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5685" yWindow="-165" windowWidth="25170" windowHeight="11880"/>
  </bookViews>
  <sheets>
    <sheet name="2018꿈다락_0410" sheetId="10"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_FilterDatabase" localSheetId="0" hidden="1">'2018꿈다락_0410'!$A$3:$N$769</definedName>
    <definedName name="기수기준" localSheetId="0">[1]Sheet2!$C$3:$C$5</definedName>
    <definedName name="기수기준">#REF!</definedName>
    <definedName name="ㄴㅁㄹㅇ">[2]Sheet2!$D$3:$D$16</definedName>
    <definedName name="ㄷㄱㄷㄱㄷ">[3]Sheet2!$C$3:$C$5</definedName>
    <definedName name="ㄷㅈㄱㄷㄱ">[3]Sheet2!$D$3:$D$16</definedName>
    <definedName name="ㅀ">[4]Sheet2!$C$3:$C$5</definedName>
    <definedName name="ㅁㅇ">[5]Sheet2!$C$3:$C$5</definedName>
    <definedName name="ㅁㅇㄹ">[6]Sheet2!$C$3:$C$5</definedName>
    <definedName name="ㅁㅇㄹㅇㄹ">[7]Sheet2!$D$3:$D$16</definedName>
    <definedName name="ㅁㅇㄻ">[8]Sheet2!$D$3:$D$16</definedName>
    <definedName name="ㅂㄷㄳㄳ">[9]Sheet2!$D$3:$D$16</definedName>
    <definedName name="ㅂㅈ">[10]Sheet2!$D$3:$D$16</definedName>
    <definedName name="바오마루">[10]Sheet2!$C$3:$C$5</definedName>
    <definedName name="분야" localSheetId="0">[1]Sheet2!$D$3:$D$16</definedName>
    <definedName name="분야">#REF!</definedName>
    <definedName name="사업구분">#REF!</definedName>
    <definedName name="세상">[11]Sheet2!$D$3:$D$16</definedName>
    <definedName name="세상소통">[11]Sheet2!$C$3:$C$5</definedName>
    <definedName name="숃쇼">[9]Sheet2!$C$3:$C$5</definedName>
    <definedName name="ㅇㄹㅇㄴㄹㄴ">[12]Sheet2!$B$3:$B$6</definedName>
    <definedName name="ㅇㄻㅇㄹ">[13]Sheet2!$D$3:$D$16</definedName>
    <definedName name="아지무스">[14]Sheet2!$D$3:$D$16</definedName>
    <definedName name="아지무스오페라">[14]Sheet2!$C$3:$C$5</definedName>
    <definedName name="예술연구소">[15]Sheet2!$D$3:$D$16</definedName>
    <definedName name="율">[16]Sheet2!$B$3:$B$6</definedName>
    <definedName name="인디고">[17]Sheet2!$D$3:$D$16</definedName>
    <definedName name="인디고서">[17]Sheet2!$C$3:$C$5</definedName>
    <definedName name="인적자원">[18]Sheet2!$D$3:$D$16</definedName>
    <definedName name="인적자원1">[18]Sheet2!$C$3:$C$5</definedName>
    <definedName name="ㅈㄷㄱ">[19]Sheet2!$B$3:$B$6</definedName>
    <definedName name="장애인사하ㅈ">[20]Sheet2!$B$3:$B$6</definedName>
    <definedName name="정미숙">[21]Sheet2!$D$3:$D$16</definedName>
    <definedName name="정미숙무용">[21]Sheet2!$B$3:$B$6</definedName>
    <definedName name="참여대상">#REF!</definedName>
    <definedName name="참여대상1" localSheetId="0">[1]Sheet2!$B$3:$B$6</definedName>
    <definedName name="참여대상1">#REF!</definedName>
    <definedName name="참여대상2">[22]Sheet2!$B$3:$B$6</definedName>
    <definedName name="ㅍㅎ">[4]Sheet2!$D$3:$D$16</definedName>
    <definedName name="팜프크">[23]Sheet2!$D$3:$D$16</definedName>
    <definedName name="푸른마을">[24]Sheet2!$D$3:$D$16</definedName>
    <definedName name="ㅎㅇ">[25]Sheet2!$C$3:$C$5</definedName>
    <definedName name="햇살나무">[26]Sheet2!$D$3:$D$16</definedName>
    <definedName name="햇살나무1">[26]Sheet2!$C$3:$C$5</definedName>
    <definedName name="행복두드림">[25]Sheet2!$D$3:$D$16</definedName>
    <definedName name="ㅑㅕㅛㅅ">[27]Sheet2!$C$3:$C$5</definedName>
    <definedName name="ㅕㅑ">[28]Sheet2!$C$3:$C$5</definedName>
    <definedName name="ㅛㅕ">[29]Sheet2!$D$3:$D$16</definedName>
    <definedName name="ㅛㅕ교ㅕ">[28]Sheet2!$D$3:$D$16</definedName>
    <definedName name="ㅛㅕㅛ">[27]Sheet2!$D$3:$D$16</definedName>
  </definedNames>
  <calcPr calcId="144525"/>
</workbook>
</file>

<file path=xl/sharedStrings.xml><?xml version="1.0" encoding="utf-8"?>
<sst xmlns="http://schemas.openxmlformats.org/spreadsheetml/2006/main" count="9699" uniqueCount="4639">
  <si>
    <t>프로그램명</t>
  </si>
  <si>
    <t>분야</t>
  </si>
  <si>
    <t>문의전화</t>
  </si>
  <si>
    <t>고등학생</t>
    <phoneticPr fontId="1" type="noConversion"/>
  </si>
  <si>
    <t>공예</t>
    <phoneticPr fontId="1" type="noConversion"/>
  </si>
  <si>
    <t>놀이활동</t>
    <phoneticPr fontId="1" type="noConversion"/>
  </si>
  <si>
    <t>미술</t>
    <phoneticPr fontId="1" type="noConversion"/>
  </si>
  <si>
    <t>고등학생</t>
  </si>
  <si>
    <t>음악</t>
  </si>
  <si>
    <t>초등학생</t>
  </si>
  <si>
    <t>공예</t>
  </si>
  <si>
    <t>영상미디어</t>
  </si>
  <si>
    <t>기타</t>
  </si>
  <si>
    <t>사진</t>
  </si>
  <si>
    <t>연극뮤지컬</t>
  </si>
  <si>
    <t>전통예술</t>
  </si>
  <si>
    <t>중학생</t>
  </si>
  <si>
    <t>미술</t>
  </si>
  <si>
    <t>건축</t>
  </si>
  <si>
    <t>가족</t>
  </si>
  <si>
    <t>문학</t>
  </si>
  <si>
    <t>무용</t>
  </si>
  <si>
    <t>포항시</t>
  </si>
  <si>
    <t>경북</t>
  </si>
  <si>
    <t>강릉시</t>
  </si>
  <si>
    <t>고양시</t>
  </si>
  <si>
    <t>안양시</t>
  </si>
  <si>
    <t>북구</t>
  </si>
  <si>
    <t>남구</t>
  </si>
  <si>
    <t>중구</t>
  </si>
  <si>
    <t>달서구</t>
  </si>
  <si>
    <t>서구</t>
  </si>
  <si>
    <t>중구</t>
    <phoneticPr fontId="1" type="noConversion"/>
  </si>
  <si>
    <t>초등학생</t>
    <phoneticPr fontId="1" type="noConversion"/>
  </si>
  <si>
    <t>가족</t>
    <phoneticPr fontId="1" type="noConversion"/>
  </si>
  <si>
    <t>중학생</t>
    <phoneticPr fontId="1" type="noConversion"/>
  </si>
  <si>
    <t>경기</t>
    <phoneticPr fontId="1" type="noConversion"/>
  </si>
  <si>
    <t>강남구</t>
    <phoneticPr fontId="1" type="noConversion"/>
  </si>
  <si>
    <t>전북</t>
  </si>
  <si>
    <t>고창군</t>
  </si>
  <si>
    <t>국공립기관 연계 프로그램</t>
    <phoneticPr fontId="1" type="noConversion"/>
  </si>
  <si>
    <t>정동극장 연습실 (서울시 중구 정동길 3 경향신문사 7층)</t>
    <phoneticPr fontId="1" type="noConversion"/>
  </si>
  <si>
    <t>지역문화 속 한국인 생활사 
&lt;우리 민족의 일상, 한국인 생활사&gt;</t>
    <phoneticPr fontId="1" type="noConversion"/>
  </si>
  <si>
    <t>국립합창단</t>
    <phoneticPr fontId="1" type="noConversion"/>
  </si>
  <si>
    <t>송파구</t>
    <phoneticPr fontId="1" type="noConversion"/>
  </si>
  <si>
    <t>무성, 발성영화 제작을
 통해 영상 표현 방식과 영화 제작 원리를 
알아보는 프로그램입니다. 총 14회차 2기수(중학생, 고등학생)으로 운영됩니다.</t>
    <phoneticPr fontId="1" type="noConversion"/>
  </si>
  <si>
    <t>성북구</t>
    <phoneticPr fontId="1" type="noConversion"/>
  </si>
  <si>
    <t>함께 떠들기</t>
    <phoneticPr fontId="1" type="noConversion"/>
  </si>
  <si>
    <t>다양한 예술놀이를 토대로 한 연극 공연 만들기 
프로그램입니다. 총 20회차 1기수로 운영됩니다.</t>
    <phoneticPr fontId="1" type="noConversion"/>
  </si>
  <si>
    <t>몸으로 나를 말해요</t>
    <phoneticPr fontId="1" type="noConversion"/>
  </si>
  <si>
    <t>일상 속 신체움직임을 활용하여 
창의적 생각들을 움직임으로 표현하는 프로그램입니다. 총 10회차 2기수로 운영됩니다.</t>
    <phoneticPr fontId="1" type="noConversion"/>
  </si>
  <si>
    <t>2018.05.26~2018.08.05</t>
    <phoneticPr fontId="1" type="noConversion"/>
  </si>
  <si>
    <t>(재)한국만화영상진흥원</t>
    <phoneticPr fontId="1" type="noConversion"/>
  </si>
  <si>
    <t>공감! 어린이 만화교실</t>
    <phoneticPr fontId="1" type="noConversion"/>
  </si>
  <si>
    <t>플립북 애니메이션을 제작을 통해 만화적 상상력과 표현력을 키울 수 있는 프로그램입니다. 총 10회차 2기수로 운영됩니다.</t>
    <phoneticPr fontId="1" type="noConversion"/>
  </si>
  <si>
    <t>가족들이 만화 놀이를 기반으로 한 웹툰 제작 기법을 익혀보는 프로그램입니다. 총 10회차 2기수로 운영됩니다.</t>
    <phoneticPr fontId="1" type="noConversion"/>
  </si>
  <si>
    <t>발레작품 속 세계 여러나라의 춤을 경험해보고, 
발레 공연을 올려보는 프로그램입니다. 총 10회차 4기수로 운영됩니다.</t>
    <phoneticPr fontId="1" type="noConversion"/>
  </si>
  <si>
    <t>(1기) 2018.04.14~2018.07.01
(2기) 2018.04.14~2018.07.01
(3기) 2018.07.07~2018.09.02
(4기) 2018.09.08~2018.11.18</t>
    <phoneticPr fontId="1" type="noConversion"/>
  </si>
  <si>
    <t>서울</t>
  </si>
  <si>
    <t>성북구</t>
  </si>
  <si>
    <t>국민대학교 산학협력단</t>
  </si>
  <si>
    <t>뭅뭅프로젝트(Move, Movie Project)</t>
  </si>
  <si>
    <t>(1기) 2018.08.07~2018.08.24
(2기) 2018.08.07~2018.08.24</t>
  </si>
  <si>
    <t>광진구</t>
  </si>
  <si>
    <t>세종대학교 산학협력단</t>
  </si>
  <si>
    <t>예술로 만나는 아이랜드</t>
  </si>
  <si>
    <t>(1기) 2018.06.02~2018.08.18
(2기) 2018.06.02~2018.08.18</t>
  </si>
  <si>
    <t>숭의여자대학교 산학협력단</t>
  </si>
  <si>
    <t>가상공간과 3D펜을 이용한 두근두근 두드림, Taps</t>
  </si>
  <si>
    <t>(1기) 2018.07.25~2018.08.11
(2기) 2018.07.25~2018.08.11</t>
  </si>
  <si>
    <t>서대문구</t>
  </si>
  <si>
    <t>이화여자대학교 산학협력단</t>
  </si>
  <si>
    <t>리틀 밥 딜런 밴드 - 우리를 노래하다</t>
  </si>
  <si>
    <t>동작구</t>
  </si>
  <si>
    <t>중앙대학교 산학협력단</t>
  </si>
  <si>
    <t>1인 미디어로 흑성동을 디자인하다</t>
  </si>
  <si>
    <t>중앙대학교 중앙문화예술관 강의실(서울특별시 동작구 흑석로 84)</t>
    <phoneticPr fontId="1" type="noConversion"/>
  </si>
  <si>
    <t>(1기) 2018.06.02~2018.08.04
(2기) 2018.09.01~2018.11.24</t>
  </si>
  <si>
    <t>경기</t>
  </si>
  <si>
    <t>성결대학교 산학협력단</t>
  </si>
  <si>
    <t>오래된 미래</t>
  </si>
  <si>
    <t>(1기) 2018.05.26~2018.08.11
(2기) 2018.09.01~2018.11.24</t>
  </si>
  <si>
    <t xml:space="preserve">경기 </t>
  </si>
  <si>
    <t>중부대학교 산학협력단
(문화예술교육원)</t>
  </si>
  <si>
    <t>(예술이 사는) 크크 마을의 키키 광장</t>
  </si>
  <si>
    <t>(1기) 2018.05.26~2018.09.08
(2기) 2018.05.26~2018.09.08</t>
  </si>
  <si>
    <t>주말예술캠퍼스 프로그램</t>
  </si>
  <si>
    <t>충북</t>
  </si>
  <si>
    <t>청주시</t>
  </si>
  <si>
    <t>서원대학교 산학협력단</t>
  </si>
  <si>
    <t>별자리 신화 노래하GO! 춤추GO!</t>
  </si>
  <si>
    <t>별자리 신화를 스토리텔링한 뮤지컬로 참여자의 상상력과 자기표현력을 향상시키는 가족형 프로그램입니다. 총 12회차 2기수로 운영됩니다.</t>
    <phoneticPr fontId="1" type="noConversion"/>
  </si>
  <si>
    <t>(1기) 2018.08.25~2018.11.17
(2기) 2018.08.25~2018.11.17</t>
  </si>
  <si>
    <t>대구</t>
  </si>
  <si>
    <t>경북대학교 산학협력단</t>
  </si>
  <si>
    <t>캠퍼스에서 만나는 모차르트 227</t>
  </si>
  <si>
    <t>(1기) 2018.08.01~2018.08.18
(2기) 2018.08.01~2018.08.18</t>
  </si>
  <si>
    <t>경산시</t>
    <phoneticPr fontId="1" type="noConversion"/>
  </si>
  <si>
    <t>대구가톨릭대학교</t>
  </si>
  <si>
    <t>상상원정대 춤추는 역사여행을 떠나다!</t>
  </si>
  <si>
    <t>(1기) 2018.08.08~2018.08.25
(2기) 2018.08.08~2018.08.25</t>
  </si>
  <si>
    <t>부산</t>
  </si>
  <si>
    <t>경성대학교 산학협력단</t>
  </si>
  <si>
    <t>별별캠프</t>
  </si>
  <si>
    <t>(1기) 2018.09.01~2018.11.24
(2기) 2018.09.01~2018.11.24</t>
  </si>
  <si>
    <t>북구</t>
    <phoneticPr fontId="1" type="noConversion"/>
  </si>
  <si>
    <t>꼬마작곡가 프로그램</t>
  </si>
  <si>
    <t>도봉구</t>
  </si>
  <si>
    <t>(재)도봉문화재단</t>
  </si>
  <si>
    <t>음악을 전문적으로 배운 적 없는 아동(10-13세) 대상으로 진행하는 프로그램으로, 나의 이야기를 통해 나만의 음악을 작곡하고, 공연장에서 전문 연주자가 음악을 연주해 주는 기회가 제공되는 프로그램입니다. 총 15회차 4기수(상, 하반기 각 2기수)로 운영됩니다.</t>
  </si>
  <si>
    <t>(1기) 2018.04.07~2018.07.21
(2기) 2018.04.07~2018.07.21
(3기) 2018.08.11~2018.11.24
(4기) 2018.08.11~2018.11.24</t>
  </si>
  <si>
    <t>070-4949-7642</t>
  </si>
  <si>
    <t>성동구</t>
  </si>
  <si>
    <t>(재)성동문화재단</t>
  </si>
  <si>
    <t>성동구민대학 제2강의실(서울시 성동구 고산자로10길 9)</t>
  </si>
  <si>
    <t>(1기) 2018.04.08~2018.07.15
(2기) 2018.04.08~2018.07.15
(3기) 2018.08.19~2018.11.25
(4기) 2018.08.19~2018.11.25</t>
  </si>
  <si>
    <t>02-2204-7552</t>
  </si>
  <si>
    <t>인천</t>
  </si>
  <si>
    <t>연수구</t>
  </si>
  <si>
    <t>연수문화원</t>
  </si>
  <si>
    <t>032-821-6229</t>
  </si>
  <si>
    <t>(재)군포문화재단</t>
  </si>
  <si>
    <t>(1기) 2018.04.14~2018.07.22
(2기) 2018.04.14~2018.07.22
(3기) 2018.08.11~2018.11.18
(4기) 2018.08.11~2018.11.18</t>
  </si>
  <si>
    <t>031-390-3520</t>
  </si>
  <si>
    <t>(재)용인문화재단</t>
  </si>
  <si>
    <t>용인 국제어린이도서관 B1 키즈아틀리에 어린이스튜디오(경기도 용인시 수지구 포은대로 499 용인포은아트홀)</t>
  </si>
  <si>
    <t>(1기) 2018.04.07~2018.07.15
(2기) 2018.04.07~2018.07.15
(3기) 2018.08.04~2018.11.17
(4기) 2018.08.04~2018.11.17</t>
  </si>
  <si>
    <t>031-260-3319</t>
  </si>
  <si>
    <t>(재)의정부예술의전당</t>
  </si>
  <si>
    <t>의정부예술의전당 음악감상실(경기도 의정부시 의정로 1)</t>
  </si>
  <si>
    <t>(1기) 2018.04.07~2018.07.22
(2기) 2018.04.07~2018.07.22
(3기) 2018.08.18~2018.11.25
(4기) 2018.08.18~2018.11.25</t>
  </si>
  <si>
    <t>031-828-5827</t>
  </si>
  <si>
    <t>(재)하남문화재단</t>
  </si>
  <si>
    <t>하남문화재단 제2연습실(경기도 하남시 신평로125(덕풍동694))</t>
  </si>
  <si>
    <t>(1기) 2018.04.14~2018.07.21
(2기) 2018.04.14~2018.07.21
(3기) 2018.08.18~2018.11.24
(4기) 2018.08.18~2018.11.24</t>
  </si>
  <si>
    <t>031-790-7922</t>
  </si>
  <si>
    <t>경남</t>
  </si>
  <si>
    <t>(재)김해문화재단
김해문화의전당</t>
  </si>
  <si>
    <t>(1기) 2018.04.14~2018.07.22
(2기) 2018.04.14~2018.07.22
(3기) 2018.08.18~2018.11.25
(4기) 2018.08.18~2018.11.25</t>
  </si>
  <si>
    <t>055-320-1295</t>
  </si>
  <si>
    <t>(재)통영국제음악재단</t>
  </si>
  <si>
    <t>(1기) 2018.04.14~2018.07.21
(2기) 2018.04.14~2018.07.21
(3기) 2018.08.11~2018.12.01
(4기) 2018.08.11~2018.12.01</t>
  </si>
  <si>
    <t>055-650-0471</t>
  </si>
  <si>
    <t>한국소리문화의전당</t>
  </si>
  <si>
    <t>소리문화의전당 연습실(전북 전주시 덕진구 소리로 31)</t>
  </si>
  <si>
    <t>(1기) 2018.04.07~2018.07.07
(2기) 2018.04.07~2018.07.07
(3기) 2018.08.25~2018.12.01
(4기) 2018.08.25~2018.12.01</t>
  </si>
  <si>
    <t>063-270-7841</t>
  </si>
  <si>
    <t>금천구</t>
  </si>
  <si>
    <t>금천교향악단</t>
  </si>
  <si>
    <t xml:space="preserve">꿈다락 패밀리 
코러스오케스트라 </t>
  </si>
  <si>
    <t>금천문화회관
(금천구 시흥대로 38길 61)</t>
  </si>
  <si>
    <t>(1기) 2018.04.21~2018.07.14
(2기) 2018.09.01~2018.11.24</t>
  </si>
  <si>
    <t>02-865-5560</t>
  </si>
  <si>
    <t>광주</t>
  </si>
  <si>
    <t>광산구</t>
  </si>
  <si>
    <t>(사)아시아공연예술위원회</t>
  </si>
  <si>
    <t>더드림 
패밀리오케스트라&amp;
코러스</t>
  </si>
  <si>
    <t>(1기) 2018.04.07~2018.11.10</t>
  </si>
  <si>
    <t>062-226-2030</t>
  </si>
  <si>
    <t>고창문화원</t>
  </si>
  <si>
    <t>고창 청보리 
가족오케스트라·합창</t>
  </si>
  <si>
    <t>고창문화원
(고창읍 천변북로 119)</t>
  </si>
  <si>
    <t>063-564-2340</t>
  </si>
  <si>
    <t>재단법인성북문화재단</t>
  </si>
  <si>
    <t>드림홈(Dream Home)</t>
  </si>
  <si>
    <t>성북구민회관
(서울시 성북구 성북로4길 177)</t>
  </si>
  <si>
    <t>(1기) 2018.04.21~2018.11.24</t>
  </si>
  <si>
    <t>02-6906-3142</t>
  </si>
  <si>
    <t>포항아트챔버오케스트라</t>
  </si>
  <si>
    <t>신나는 포항 
가족오케스트라</t>
  </si>
  <si>
    <t xml:space="preserve">파트연습, 앙상블 수업, 오케스트라 합주를 통해 가족 간 부모, 자녀 간의 관계의 증진을 시켜 가족 간 소통의 시간을 가질 수 있도록 하는 프로그램입니다. 총 30회차 1기수로 운영됩니다. </t>
  </si>
  <si>
    <t>광주여성필하모닉오케스트라</t>
  </si>
  <si>
    <t>우리는 다(多) 소리통 II</t>
  </si>
  <si>
    <t xml:space="preserve">부모와 아이와 함께 모여 악기를 배우며 화음을 만들고 소통하며 즐거운 토요일을 제공하는 프로그램입니다. 총 26회차 1기수로 운영됩니다. </t>
  </si>
  <si>
    <t>부안군</t>
  </si>
  <si>
    <t>부안아리울오케스트라단</t>
  </si>
  <si>
    <t>부안가족오케스트라 
한음</t>
  </si>
  <si>
    <t>(1기) 2018.04.07~2018.11.25</t>
  </si>
  <si>
    <t>063-580-3929</t>
  </si>
  <si>
    <t>전남</t>
  </si>
  <si>
    <t>담양군</t>
  </si>
  <si>
    <t>(사)누림</t>
  </si>
  <si>
    <t>쓰담쓰담 
가족오케스트라</t>
  </si>
  <si>
    <t>담양여성회관
(전남 담양군 담양읍 완동길 10-5)</t>
  </si>
  <si>
    <t>061-755-3770</t>
  </si>
  <si>
    <t>사단법인한국코다이협회</t>
  </si>
  <si>
    <t>모드니 합창 - 
모든 합창, 모두의 합창, 모두를 위한 합창</t>
  </si>
  <si>
    <t>가족 합창이 만드는 멋진 하모니와 블랜딩을 통해 소통과 사랑을 나누고 아름다운 합창음악 세계를 체험하는 프로그램입니다. 총 25회차 1기수로 운영됩니다.</t>
  </si>
  <si>
    <t>서울시 서대문구 신촌로3나길 6</t>
  </si>
  <si>
    <t>(1기) 2018.04.14~2018.11.17</t>
  </si>
  <si>
    <t>강원</t>
  </si>
  <si>
    <t>주식회사 라이블리</t>
  </si>
  <si>
    <t>우리가족의 띵곡(명곡)</t>
  </si>
  <si>
    <t xml:space="preserve">세대 간 언어장벽 깨기, 세대 간 명곡 공유하기, 이웃 간 교류하기, 음악치료적 합창활동을 통해 하나의 음악을 만드는 프로그램입니다. 총 25회차 1기수로 운영됩니다. </t>
  </si>
  <si>
    <t>하슬라 코러스 센터
(강원도 강릉시 남구길 
30번길 23)</t>
  </si>
  <si>
    <t>프리소울(FREE SOUL)</t>
  </si>
  <si>
    <t xml:space="preserve">너와 나의 Musical 고리!  
“가족의 사랑에 빠지다” </t>
  </si>
  <si>
    <t>가족 구성원 각자의 삶을 그려내는 레파토리를 선정하여 합창교육을 진행하며 서로의 모습을 이해하고 배려하는 마음을 키울 수 있도록 하는 프로그램입니다. 총 25회차 1기수로 운영됩니다.</t>
  </si>
  <si>
    <t>디아크 문화관
(대구광역시 달성군 다사읍 
죽곡리 805)</t>
  </si>
  <si>
    <t>경산시</t>
  </si>
  <si>
    <t>예술마을사람들</t>
  </si>
  <si>
    <t>사운드 오브 패밀리</t>
  </si>
  <si>
    <t>053-216-3173</t>
  </si>
  <si>
    <t>충남</t>
  </si>
  <si>
    <t>천안시</t>
  </si>
  <si>
    <t>문화공감대</t>
  </si>
  <si>
    <t>행복 천안 가족합창단</t>
  </si>
  <si>
    <t>가족구성원 간의 일상생활에서 겪는 다양한 이야기를 소재로 한 레퍼토리 곡들로 합창하고 개사하여 음악극을 만들어가는 가족소통 프로그램입니다. 총 25회차 1기수로 운영됩니다.</t>
  </si>
  <si>
    <t>천안청년회의소
(충남 천안시 동남구 천안대로 707-1)</t>
  </si>
  <si>
    <t>(주)공감아이</t>
  </si>
  <si>
    <t>(주)위누</t>
  </si>
  <si>
    <t>갬블러크루</t>
  </si>
  <si>
    <t>공연예술창작터 수다</t>
  </si>
  <si>
    <t>극단 신세계</t>
  </si>
  <si>
    <t>김성한 세컨드네이처 댄스컴퍼니</t>
  </si>
  <si>
    <t>나누리무용단</t>
  </si>
  <si>
    <t>사다리연극놀이연구소</t>
  </si>
  <si>
    <t>신남전기</t>
  </si>
  <si>
    <t>아트컴퍼니나우</t>
  </si>
  <si>
    <t>예술창작교육연구소</t>
  </si>
  <si>
    <t>극단시대공감</t>
  </si>
  <si>
    <t>예술작업실 도란</t>
  </si>
  <si>
    <t>인디한우리</t>
  </si>
  <si>
    <t>책문화연구소</t>
  </si>
  <si>
    <t>통합예술교육단체 다락</t>
  </si>
  <si>
    <t>하쿠나마타타</t>
  </si>
  <si>
    <t>원주영상미디어센터</t>
  </si>
  <si>
    <t>(사단법인)스튜디오굳</t>
  </si>
  <si>
    <t>야호문화나눔센터</t>
  </si>
  <si>
    <t>문화나눔터(다)</t>
  </si>
  <si>
    <t>서울</t>
    <phoneticPr fontId="1" type="noConversion"/>
  </si>
  <si>
    <t>(재)정동극장</t>
    <phoneticPr fontId="1" type="noConversion"/>
  </si>
  <si>
    <t>정동극장과 함께하는 "우리놀이와 
이야기로 북치고 장구치고"</t>
    <phoneticPr fontId="1" type="noConversion"/>
  </si>
  <si>
    <t>우리 이야기와 놀이를 중심으로 뛰어놀며 
전통 공연을 만들어보는 프로그램입니다. 총 12회차 1기수로 운영됩니다.</t>
    <phoneticPr fontId="1" type="noConversion"/>
  </si>
  <si>
    <t>2018.05.12~2018.07.28</t>
    <phoneticPr fontId="1" type="noConversion"/>
  </si>
  <si>
    <t>정동高ing 덩기덕 쿵덕 : 탈춤은 안춰요</t>
    <phoneticPr fontId="1" type="noConversion"/>
  </si>
  <si>
    <t>2018.08.18~2018.10.20</t>
    <phoneticPr fontId="1" type="noConversion"/>
  </si>
  <si>
    <t>종로구</t>
    <phoneticPr fontId="1" type="noConversion"/>
  </si>
  <si>
    <t>국립민속박물관</t>
    <phoneticPr fontId="1" type="noConversion"/>
  </si>
  <si>
    <t>전통 민속 문화와 절기에서 나타나는 한국인의 
생활사를 이해해보는 프로그램입니다. 총 10회차 2기수로 운영됩니다</t>
    <phoneticPr fontId="1" type="noConversion"/>
  </si>
  <si>
    <t>국립민속박물관 (서울시 종로구 삼청로 37)</t>
    <phoneticPr fontId="1" type="noConversion"/>
  </si>
  <si>
    <t>국립어린이청소년도서관</t>
    <phoneticPr fontId="1" type="noConversion"/>
  </si>
  <si>
    <t>이야기 친구 사귀기</t>
    <phoneticPr fontId="1" type="noConversion"/>
  </si>
  <si>
    <t>문학과 책놀이를 접목하여 책읽기의 즐거움에 대한 흥미와 관심을 유도하는 독서문화프로그램입니다. 총 5회차 4기수로 운영됩니다.</t>
    <phoneticPr fontId="1" type="noConversion"/>
  </si>
  <si>
    <t>국립어린이청소년도서관 세미나실 (서울시 강남구 테헤란로7길 21)</t>
    <phoneticPr fontId="1" type="noConversion"/>
  </si>
  <si>
    <t>(1기) 2018.04.14~2018.05.19
(2기) 2018.05.26~2018.06.23
(3기) 2018.09.08~2018.10.13
(4기) 2018.10.20~2018.11.17</t>
    <phoneticPr fontId="1" type="noConversion"/>
  </si>
  <si>
    <t>토요 작가 교실</t>
    <phoneticPr fontId="1" type="noConversion"/>
  </si>
  <si>
    <t>어린이들이 도서관에서 책놀이를 통해 문학적 
책읽기와 글쓰기를 체험하는 프로그램입니다. 총 5회차 4기수로 운영됩니다.</t>
    <phoneticPr fontId="1" type="noConversion"/>
  </si>
  <si>
    <t>이야기 씨앗 틔우기</t>
    <phoneticPr fontId="1" type="noConversion"/>
  </si>
  <si>
    <t>다양한 놀이와 텍스트, 이야기를 통해 나를 발견해보는 프로그램입니다. 총 4회차 2기수로 운영됩니다.</t>
    <phoneticPr fontId="1" type="noConversion"/>
  </si>
  <si>
    <t>(1기) 2018.07.07~2018.07.28
(2기) 2018.08.11~2018.09.01</t>
    <phoneticPr fontId="1" type="noConversion"/>
  </si>
  <si>
    <t>사귐, 음악과 너와 나</t>
    <phoneticPr fontId="1" type="noConversion"/>
  </si>
  <si>
    <t>음악을 귀로 들어보고, 리드믹을 익혀보며 
새로운 합창 음악을 표현해보는 프로그램입니다. 총 20회차 1기수로 운영됩니다.</t>
    <phoneticPr fontId="1" type="noConversion"/>
  </si>
  <si>
    <t>국립합창단 N스튜디오 (서울시 서초구 남부순환로 2406)</t>
    <phoneticPr fontId="1" type="noConversion"/>
  </si>
  <si>
    <t>2018.05.19~2018.11.10</t>
    <phoneticPr fontId="1" type="noConversion"/>
  </si>
  <si>
    <t>서울올림픽기념국민체육진흥공단
 소마미술관</t>
    <phoneticPr fontId="1" type="noConversion"/>
  </si>
  <si>
    <t>무브 메이커_MOVE MAKERS</t>
    <phoneticPr fontId="1" type="noConversion"/>
  </si>
  <si>
    <t>현대미술에서 자유로운 움직임이 갖는 의미를 
알아보고, 나의 생활 속 움직임을 시각적으로 
표현해보는 프로그램입니다. 총 12회차 2기수로 운영됩니다.</t>
    <phoneticPr fontId="1" type="noConversion"/>
  </si>
  <si>
    <t>소마미술관 세미나실 (서울시 송파구 올림픽로 424)</t>
    <phoneticPr fontId="1" type="noConversion"/>
  </si>
  <si>
    <t>(1기) 2018.04.14~2018.06.30
(2기) 2018.09.01~2018.11.17</t>
    <phoneticPr fontId="1" type="noConversion"/>
  </si>
  <si>
    <t>눈부신 나, 빛나는 우리</t>
    <phoneticPr fontId="1" type="noConversion"/>
  </si>
  <si>
    <t>현대미술에서 다양하게 발현되는 빛을 찾아보고, 그림자와 자외선을 활용한 시각예술 작품을 구현해보는 프로그램입니다. 총 8회차 2기수로 운영됩니다.</t>
    <phoneticPr fontId="1" type="noConversion"/>
  </si>
  <si>
    <t>(1기) 2018.07.07~2018.08.25
(2기) 2018.07.07~2018.08.25</t>
    <phoneticPr fontId="1" type="noConversion"/>
  </si>
  <si>
    <t>서울</t>
    <phoneticPr fontId="15" type="noConversion"/>
  </si>
  <si>
    <t>마포구</t>
    <phoneticPr fontId="15" type="noConversion"/>
  </si>
  <si>
    <t>한국영상자료원</t>
    <phoneticPr fontId="1" type="noConversion"/>
  </si>
  <si>
    <t>영화약국 마음처방전</t>
    <phoneticPr fontId="1" type="noConversion"/>
  </si>
  <si>
    <t>영화 속 캐릭터 심리변화를 중심으로 한 
영상제작 프로그램입니다. 총 14회차 2기수(중학생, 고등학생)으로 운영됩니다.</t>
    <phoneticPr fontId="1" type="noConversion"/>
  </si>
  <si>
    <t>고등학생</t>
    <phoneticPr fontId="1" type="noConversion"/>
  </si>
  <si>
    <t xml:space="preserve">한국영상자료원 (서울시 마포구 월드컵북로 400) </t>
    <phoneticPr fontId="1" type="noConversion"/>
  </si>
  <si>
    <t>2018.04.28~2018.07.21</t>
    <phoneticPr fontId="1" type="noConversion"/>
  </si>
  <si>
    <t>두근두근 영화제작소</t>
    <phoneticPr fontId="1" type="noConversion"/>
  </si>
  <si>
    <t>2018.08.11~2018.11.03</t>
    <phoneticPr fontId="1" type="noConversion"/>
  </si>
  <si>
    <t>한국예술종합학교</t>
    <phoneticPr fontId="1" type="noConversion"/>
  </si>
  <si>
    <t>한국예술종합학교 예술극장 연습실 (서울시 성북구 화랑로 32길 146-37)</t>
    <phoneticPr fontId="1" type="noConversion"/>
  </si>
  <si>
    <t>부천시</t>
    <phoneticPr fontId="1" type="noConversion"/>
  </si>
  <si>
    <t>한국만화영상진흥원 (경기도 부천시 길주로 1)</t>
    <phoneticPr fontId="1" type="noConversion"/>
  </si>
  <si>
    <t>(1기) 2018.05.26~2018.07.28
(2기) 2018.08.18~2018.10.27</t>
    <phoneticPr fontId="1" type="noConversion"/>
  </si>
  <si>
    <t>광주</t>
    <phoneticPr fontId="1" type="noConversion"/>
  </si>
  <si>
    <t>광주시립발레단</t>
    <phoneticPr fontId="1" type="noConversion"/>
  </si>
  <si>
    <t>가족발레 발레하마</t>
    <phoneticPr fontId="1" type="noConversion"/>
  </si>
  <si>
    <t>광주시립발레단 연습실 (광주시 북구 북문대로 60)</t>
    <phoneticPr fontId="1" type="noConversion"/>
  </si>
  <si>
    <t>주말예술캠퍼스 프로그램</t>
    <phoneticPr fontId="1" type="noConversion"/>
  </si>
  <si>
    <t>각 장르의 요소들이 Arts Play Card를 활용하여 움직임이 표현·창작되는 과정을 VR 등으로 경험하는 프로그램입니다. 여름 방학(8월)에 총 12회차 2기수로운영됩니다.</t>
    <phoneticPr fontId="1" type="noConversion"/>
  </si>
  <si>
    <t>국민대학교 예술관 무용실기실 및 영상편집실(서울특별시 성북구 정릉로 77)</t>
    <phoneticPr fontId="1" type="noConversion"/>
  </si>
  <si>
    <t>추후 업데이트 예정</t>
    <phoneticPr fontId="1" type="noConversion"/>
  </si>
  <si>
    <t>주말예술캠퍼스 프로그램</t>
    <phoneticPr fontId="1" type="noConversion"/>
  </si>
  <si>
    <t>나와 사물, 타인, 자연과의 관계 맺기를 통해 몸짓, 소리, 그림으로 만들어 보면서 자신의 고유성을 찾아가는 프로그램입니다. 총 12회차 2기수로 운영됩니다.</t>
    <phoneticPr fontId="1" type="noConversion"/>
  </si>
  <si>
    <t>세종대학교 새날관 무용실(서울특별시 광진구 능동로 209)</t>
    <phoneticPr fontId="1" type="noConversion"/>
  </si>
  <si>
    <t>현장학습을 통해 상상한 ‘소리’를 다양한 타악기와 움직임 그리고 아트테크닉을 이용하여 다채롭게 표현하는 프로그램입니다. 여름 방학(7, 8월)에 총 12회차 2기수로 운영됩니다.</t>
    <phoneticPr fontId="1" type="noConversion"/>
  </si>
  <si>
    <t>숭의여자대학교 강의동 무용실(서울특별시 중구 소파로 2길 10)</t>
    <phoneticPr fontId="1" type="noConversion"/>
  </si>
  <si>
    <t>친숙한 소재를 예술적인 도구로 활용하여 글쓰기, 그림, 대중음악 밴드 활동을 하는 프로그램입니다. 여름 방학(7, 8월)에 총 12회차 2기수로 운영됩니다.</t>
    <phoneticPr fontId="1" type="noConversion"/>
  </si>
  <si>
    <t>이화여자대학교 교육관 김애마홀(서울특별시 서대문구 이화여대길 52)</t>
    <phoneticPr fontId="1" type="noConversion"/>
  </si>
  <si>
    <t>흑석동 효사길을 산책하며 어르신들의 삶의 가치를 1인 미디어로 창작하는 프로그램입니다. 총 12회차 2기수로 운영됩니다.</t>
    <phoneticPr fontId="1" type="noConversion"/>
  </si>
  <si>
    <t>주말예술캠퍼스 프로그램</t>
    <phoneticPr fontId="1" type="noConversion"/>
  </si>
  <si>
    <t>디지털 영상과 사운드를 다각도로 경험하고 추억의 장소를 이야기로 만들어 VR 영상제작 및 사운드 아트를 코딩해 보는 프로그램입니다. 총 12회차 2기수로 운영됩니다.</t>
    <phoneticPr fontId="1" type="noConversion"/>
  </si>
  <si>
    <t>성결대학교 90주년 기념관 강의실(경기도 안양시 만안구 성결대학로 53)</t>
    <phoneticPr fontId="1" type="noConversion"/>
  </si>
  <si>
    <t>예술이 사는 마을에서 다양한 예술을 경험하고, 창작하고, 나누는 과정을 참여자가 기획해 보는 프로그램입니다. 총 12회차 2기수로 운영됩니다.</t>
    <phoneticPr fontId="1" type="noConversion"/>
  </si>
  <si>
    <t>중부대학교 고양캠퍼스 인농관 강의실, 예술대학 실습실 및 전시실(경기도 고양시 덕양구 동헌로 305)</t>
    <phoneticPr fontId="1" type="noConversion"/>
  </si>
  <si>
    <t>서원대학교 학생회관 다목적실(충청북도 청주시 서원구 무심서로 377-3)</t>
    <phoneticPr fontId="1" type="noConversion"/>
  </si>
  <si>
    <t>주말예술캠퍼스 프로그램</t>
    <phoneticPr fontId="1" type="noConversion"/>
  </si>
  <si>
    <t>모차르트 음악을 연주, 작곡, 감상 신체활동을 경험하면서 참여자들 간에 고민하고 스스로 해결점을 찾아가는 프로그램입니다. 여름 방학(8월)에 총 12회차 2기수로 운영됩니다.</t>
    <phoneticPr fontId="1" type="noConversion"/>
  </si>
  <si>
    <t>경북대학교 예술대학 강의실(대구광역시 북구 대학로 80)</t>
    <phoneticPr fontId="1" type="noConversion"/>
  </si>
  <si>
    <t>경산 지역의 문화에 대한 이해를 바탕으로 회차별 무용관련 활동을 통하여 탐구-표현-나누는 프로그램입니다. 여름 방학(8월)에 총 12회차 2기수로 운영됩니다.</t>
    <phoneticPr fontId="1" type="noConversion"/>
  </si>
  <si>
    <t>대구가톨릭대학교 무용관 강의실(경상북도 경산시 하양로 13-13)</t>
    <phoneticPr fontId="1" type="noConversion"/>
  </si>
  <si>
    <t>물체, 재료를 발견하고 그 성질을 공유하는 예술 경험을 하는 프로그램입니다. 총 12회차 2기수로 운영됩니다.</t>
    <phoneticPr fontId="1" type="noConversion"/>
  </si>
  <si>
    <t>경성대학교 무용학과 연습실(부산광역시 남구 수영로 309)</t>
    <phoneticPr fontId="1" type="noConversion"/>
  </si>
  <si>
    <t>건축문화 프로그램</t>
    <phoneticPr fontId="1" type="noConversion"/>
  </si>
  <si>
    <t>서울</t>
    <phoneticPr fontId="1" type="noConversion"/>
  </si>
  <si>
    <t>양천구</t>
    <phoneticPr fontId="1" type="noConversion"/>
  </si>
  <si>
    <t>(사)한국건축가협회</t>
    <phoneticPr fontId="1" type="noConversion"/>
  </si>
  <si>
    <t>행복을 담는 건축학교
(어린이 1113)</t>
    <phoneticPr fontId="1" type="noConversion"/>
  </si>
  <si>
    <t>대한민국예술인센터 등</t>
    <phoneticPr fontId="1" type="noConversion"/>
  </si>
  <si>
    <t>(1기) 2018.04.21~2018.06.09
(2기) 2018.09.29~2018.11.10</t>
    <phoneticPr fontId="1" type="noConversion"/>
  </si>
  <si>
    <t>부산</t>
    <phoneticPr fontId="1" type="noConversion"/>
  </si>
  <si>
    <t>남구</t>
    <phoneticPr fontId="1" type="noConversion"/>
  </si>
  <si>
    <t>UN평화기념관 등</t>
    <phoneticPr fontId="1" type="noConversion"/>
  </si>
  <si>
    <t>광주</t>
    <phoneticPr fontId="1" type="noConversion"/>
  </si>
  <si>
    <t>북구</t>
    <phoneticPr fontId="1" type="noConversion"/>
  </si>
  <si>
    <t>경기</t>
    <phoneticPr fontId="1" type="noConversion"/>
  </si>
  <si>
    <t>시흥시</t>
    <phoneticPr fontId="1" type="noConversion"/>
  </si>
  <si>
    <t>경기과학기술대학교 등</t>
    <phoneticPr fontId="1" type="noConversion"/>
  </si>
  <si>
    <t>2018.09.29~2018.11.10</t>
    <phoneticPr fontId="1" type="noConversion"/>
  </si>
  <si>
    <t>행복을 담는 건축학교
(청소년 1416)</t>
    <phoneticPr fontId="1" type="noConversion"/>
  </si>
  <si>
    <t>“보고 느끼고 선택하여 표현”하는 문화예술과 건축이 접목된 과정을 통해 자기발견과 표현의 가능성을 증진시킨고, 일상속의 집과 공공건축물 나아가 미래도시의 모습까지 상상하는 체험을 하고자 합니다.</t>
    <phoneticPr fontId="1" type="noConversion"/>
  </si>
  <si>
    <t>대한민국예술인센터 등</t>
    <phoneticPr fontId="1" type="noConversion"/>
  </si>
  <si>
    <t>(1기) 2018.04.21~2018.06.09
(2기) 2018.09.29~2018.11.10</t>
    <phoneticPr fontId="1" type="noConversion"/>
  </si>
  <si>
    <t>건축문화 프로그램</t>
    <phoneticPr fontId="1" type="noConversion"/>
  </si>
  <si>
    <t>부산</t>
    <phoneticPr fontId="1" type="noConversion"/>
  </si>
  <si>
    <t>남구</t>
    <phoneticPr fontId="1" type="noConversion"/>
  </si>
  <si>
    <t>(사)한국건축가협회</t>
    <phoneticPr fontId="1" type="noConversion"/>
  </si>
  <si>
    <t>행복을 담는 건축학교
(청소년 1416)</t>
    <phoneticPr fontId="1" type="noConversion"/>
  </si>
  <si>
    <t>“보고 느끼고 선택하여 표현”하는 문화예술과 건축이 접목된 과정을 통해 자기발견과 표현의 가능성을 증진시킨고, 일상속의 집과 공공건축물 나아가 미래도시의 모습까지 상상하는 체험을 하고자 합니다.</t>
    <phoneticPr fontId="1" type="noConversion"/>
  </si>
  <si>
    <t>UN평화기념관 등</t>
    <phoneticPr fontId="1" type="noConversion"/>
  </si>
  <si>
    <t>광주</t>
    <phoneticPr fontId="1" type="noConversion"/>
  </si>
  <si>
    <t>북구</t>
    <phoneticPr fontId="1" type="noConversion"/>
  </si>
  <si>
    <t>경기</t>
    <phoneticPr fontId="1" type="noConversion"/>
  </si>
  <si>
    <t>시흥시</t>
    <phoneticPr fontId="1" type="noConversion"/>
  </si>
  <si>
    <t>경기과학기술대학교 등</t>
    <phoneticPr fontId="1" type="noConversion"/>
  </si>
  <si>
    <t>2018.09.29~2018.11.10</t>
    <phoneticPr fontId="1" type="noConversion"/>
  </si>
  <si>
    <t>서울</t>
    <phoneticPr fontId="1" type="noConversion"/>
  </si>
  <si>
    <t>양천구</t>
    <phoneticPr fontId="1" type="noConversion"/>
  </si>
  <si>
    <t>행복을 담는 건축학교
(청소년 1719)</t>
    <phoneticPr fontId="1" type="noConversion"/>
  </si>
  <si>
    <t>다양한 건축관을 가지고 활동하는 전문가가 강사로 직접 참여하여, 해당 건축가 고유의 생각과 작업, 세계관을 건축의 중요한 스펙트럼 안에서 학생들과 적극적으로 교류합니다. 건축을 통한 예술과의 경험 및 밖에서 바라보는 건축, 미래의 건축을 경험해보고자 합니다.</t>
    <phoneticPr fontId="1" type="noConversion"/>
  </si>
  <si>
    <t>도봉구 생활문화지원센터 마루(서울시 도봉구 노해로63길 43 도봉구행정지원센터 B1층)</t>
    <phoneticPr fontId="1" type="noConversion"/>
  </si>
  <si>
    <t>연수문화원 문화강좌실 (인천광역시 연수구 앵고개로 345-42(동춘동))</t>
    <phoneticPr fontId="1" type="noConversion"/>
  </si>
  <si>
    <t>군포시</t>
    <phoneticPr fontId="1" type="noConversion"/>
  </si>
  <si>
    <t>군포문화예술회관 중회의실(경기도 군포시 고산로 599 군포문화예술회관)</t>
    <phoneticPr fontId="1" type="noConversion"/>
  </si>
  <si>
    <t>용인시</t>
    <phoneticPr fontId="1" type="noConversion"/>
  </si>
  <si>
    <t>의정부시</t>
    <phoneticPr fontId="1" type="noConversion"/>
  </si>
  <si>
    <t>하남시</t>
    <phoneticPr fontId="1" type="noConversion"/>
  </si>
  <si>
    <t>김해시</t>
    <phoneticPr fontId="1" type="noConversion"/>
  </si>
  <si>
    <t>김해문화의전당 중연습실 1(경상남도 김해시 김해대로2060 김해문화의전당)</t>
    <phoneticPr fontId="1" type="noConversion"/>
  </si>
  <si>
    <t>통영시</t>
    <phoneticPr fontId="1" type="noConversion"/>
  </si>
  <si>
    <t>TIMF 라운지(경상남도 통영시 큰발개1길 38번지 통영국제음악당)</t>
    <phoneticPr fontId="1" type="noConversion"/>
  </si>
  <si>
    <t>전주시</t>
    <phoneticPr fontId="1" type="noConversion"/>
  </si>
  <si>
    <t xml:space="preserve"> 아동, 청소년 중심으로 가족이 함께 참여하는 오케스트라 및 합창 음악활동으로 친숙한 주제를 통한 놀이와 이야기가 있는 음악활동 프로그램입니다. 총 12회차 2기수로 운영됩니다. </t>
    <phoneticPr fontId="18" type="noConversion"/>
  </si>
  <si>
    <t>가족 오케스트라·합창 프로그램</t>
  </si>
  <si>
    <t>가족이 참여하는 관현악 오케스트라와 합창을 구성하여 단순한 악기 교육이 아닌 함께 화음을 모으는 악기교육 및 오케스트라 합주, 합창을 진행하는 프로그램입니다. 총 25회차 1기수로 운영됩니다.</t>
    <phoneticPr fontId="18" type="noConversion"/>
  </si>
  <si>
    <t>소촌아트팩토리
(광주 광산구 소촌로 85번길 14-9)</t>
    <phoneticPr fontId="18" type="noConversion"/>
  </si>
  <si>
    <t>가족이라는 가치를 오케스트라∙합창 프로그램을 통해 발견하고 지역공동체를 위한 음악축제를 만들어 모두가 행복한 공감대를 형성하는 프로그램입니다. 총 33회차 1기수로 운영됩니다.</t>
    <phoneticPr fontId="18" type="noConversion"/>
  </si>
  <si>
    <t xml:space="preserve">가족과 함께 쉽게 배우고 접할 수 있는 다양한 레퍼토리를 바탕으로 한 클래식 교육을 통해 어린이, 청소년, 그 가족들이 음악을 경험하며 관계를 형성하는 프로그램입니다. 총 25회차 1기수로 운영됩니다. </t>
    <phoneticPr fontId="18" type="noConversion"/>
  </si>
  <si>
    <t xml:space="preserve"> 포항시 북구 불종로 67-4번지 
2층</t>
    <phoneticPr fontId="18" type="noConversion"/>
  </si>
  <si>
    <t>광주예총회관
(광주광역시 서구 경열로 17번길 20)</t>
    <phoneticPr fontId="18" type="noConversion"/>
  </si>
  <si>
    <t xml:space="preserve">상호학습을 통한 오케스트라 활동으로 가족이 즐겁게 참여하며 소통을 이루는 프로그램입니다. 총 26회차 1기수로 운영됩니다. </t>
    <phoneticPr fontId="18" type="noConversion"/>
  </si>
  <si>
    <t>부안예술회관
(전라북도 부안군 부안읍 서외리 455-41)</t>
    <phoneticPr fontId="18" type="noConversion"/>
  </si>
  <si>
    <t>초중고등학생을 중심으로 한 가족이 참여하는 관현악 오케스트라를 구성하여 가족간 유기적인 관계 유지 및 성과발표회 공동개최를 통한 소통과 화합이 이루어지는 프로그램입니다. 총 26회차 1기수로 운영됩니다.</t>
    <phoneticPr fontId="18" type="noConversion"/>
  </si>
  <si>
    <t>자연을 사랑하는 가족합창단을 주제로 환경보호에 대한 노래를 배우며 가족과 소통하는 프로그램입니다. 총 25회차 1기수로 운영됩니다.</t>
    <phoneticPr fontId="18" type="noConversion"/>
  </si>
  <si>
    <t>예술마을사람들 빌딩
(경산북도 경산시 사정동 50-8번지 2층)</t>
    <phoneticPr fontId="18" type="noConversion"/>
  </si>
  <si>
    <t>청소년x예술가 프로그램</t>
    <phoneticPr fontId="1" type="noConversion"/>
  </si>
  <si>
    <t>서울</t>
    <phoneticPr fontId="15" type="noConversion"/>
  </si>
  <si>
    <t>노원구</t>
    <phoneticPr fontId="15" type="noConversion"/>
  </si>
  <si>
    <t>바라봄. 나를 만나다</t>
    <phoneticPr fontId="1" type="noConversion"/>
  </si>
  <si>
    <t>사진 및 예술 활동을 창작활동에 그치는 것이 아닌 그것을 통해 청소년들이 경험하는 다양한 정서와 감정을 표현하고 이해할 수 있도록 돕는 프로그램입니다.  총 10회차 3기수로 운영됩니다.</t>
    <phoneticPr fontId="1" type="noConversion"/>
  </si>
  <si>
    <t>서울시 노원구 초안산로 1길 18 월계종합사회복지관 
내 월계우리가족상담소</t>
    <phoneticPr fontId="1" type="noConversion"/>
  </si>
  <si>
    <t>(1기) 2018.04.21~2018.06.16
(2기) 2018.06.30~2018.08.18
(3기) 2018.09.01~2018.10.27</t>
    <phoneticPr fontId="1" type="noConversion"/>
  </si>
  <si>
    <t>청소년x예술가 프로그램</t>
    <phoneticPr fontId="1" type="noConversion"/>
  </si>
  <si>
    <t>서울</t>
    <phoneticPr fontId="15" type="noConversion"/>
  </si>
  <si>
    <t>은평구</t>
    <phoneticPr fontId="15" type="noConversion"/>
  </si>
  <si>
    <t>우리 모두 주인공!</t>
    <phoneticPr fontId="1" type="noConversion"/>
  </si>
  <si>
    <t>이머시브 아트(Immersive art) 기법을 활용하여 청소년들이 작품을 완성할 수 있도록 지원하는 프로그램입니다. 총 24회차 1기수로 운영됩니다.</t>
    <phoneticPr fontId="1" type="noConversion"/>
  </si>
  <si>
    <t>서울 은평구 통일로 684 아트업서울 서울혁신파크</t>
    <phoneticPr fontId="1" type="noConversion"/>
  </si>
  <si>
    <t>(1기) 2018.04.21~2018.10.26</t>
    <phoneticPr fontId="1" type="noConversion"/>
  </si>
  <si>
    <t>동대문구</t>
    <phoneticPr fontId="15" type="noConversion"/>
  </si>
  <si>
    <t>겜블러크루랑 비보이하고 놀자</t>
    <phoneticPr fontId="1" type="noConversion"/>
  </si>
  <si>
    <t>청소년들이 자유롭게 스트릿댄스를 경험하며 긍정적인 잉여 에너지를 발산할 수 있도록 하는 프로그램입니다. 총 25회차 1기수로 운영됩니다.</t>
    <phoneticPr fontId="1" type="noConversion"/>
  </si>
  <si>
    <t>서울 동대문구 휘경2동 주민센터 5층 휘경2동 주민센터 다목적실</t>
    <phoneticPr fontId="1" type="noConversion"/>
  </si>
  <si>
    <t>(1기) 2018.04.28~2018.10.13</t>
    <phoneticPr fontId="1" type="noConversion"/>
  </si>
  <si>
    <t>마포구</t>
    <phoneticPr fontId="15" type="noConversion"/>
  </si>
  <si>
    <t>청소년 자립형 뮤지컬 프로젝트 'Dream Factory'</t>
    <phoneticPr fontId="1" type="noConversion"/>
  </si>
  <si>
    <t>직접 대본부터 노래, 안무까지 청소년들이 창작하여 청소년 진로체험 뮤지컬 공연 완성해보는 프로그램입니다. 총 30회차 1기수로 운영됩니다.</t>
    <phoneticPr fontId="1" type="noConversion"/>
  </si>
  <si>
    <t>서울 마포구 월드컵로 26길 39 시민공간 나루 지하2층 성미산마을극장</t>
    <phoneticPr fontId="1" type="noConversion"/>
  </si>
  <si>
    <t>(1기) 2018.04.07~2018.11.10</t>
    <phoneticPr fontId="1" type="noConversion"/>
  </si>
  <si>
    <t>성북구</t>
    <phoneticPr fontId="15" type="noConversion"/>
  </si>
  <si>
    <t>우리가 외치는 망각댄스</t>
    <phoneticPr fontId="1" type="noConversion"/>
  </si>
  <si>
    <t>청소년들이 사회에 던지고 싶은 발언들을 담아 서울 곳곳에서 거리 공연을 펼치는 프로그램입니다. 총 30회차 1기수로 운영됩니다.</t>
    <phoneticPr fontId="1" type="noConversion"/>
  </si>
  <si>
    <t>서울 성북구 동소문로 25-9 극단 신세계 연습실</t>
    <phoneticPr fontId="1" type="noConversion"/>
  </si>
  <si>
    <t>(1기) 2018.04.07~2018.09.08</t>
    <phoneticPr fontId="1" type="noConversion"/>
  </si>
  <si>
    <t>강동구</t>
    <phoneticPr fontId="15" type="noConversion"/>
  </si>
  <si>
    <t>얘들아! 아 유 레디?</t>
    <phoneticPr fontId="1" type="noConversion"/>
  </si>
  <si>
    <t>청소년들이 캐릭터 분석, 움직임, 그룹핑 등 현대무용의 다양한 요소들을 경험하고 공연으로 구성하는 프로그램입니다. 총 25회차 1기수로 운영됩니다.</t>
    <phoneticPr fontId="1" type="noConversion"/>
  </si>
  <si>
    <t>서울 강동구 동남로 870 강동아트센터 지하 스튜디오 2</t>
    <phoneticPr fontId="1" type="noConversion"/>
  </si>
  <si>
    <t>(1기) 2018.04.01~2018.10.20</t>
    <phoneticPr fontId="1" type="noConversion"/>
  </si>
  <si>
    <t>종로구</t>
    <phoneticPr fontId="15" type="noConversion"/>
  </si>
  <si>
    <t>인사동 프리덤~ 촘 in 갤러리</t>
    <phoneticPr fontId="1" type="noConversion"/>
  </si>
  <si>
    <t>청소년이 예술의 주체자로 성장하고 공간, 감각, 움직임을 창의적으로 조화시키는 프로그램입니다. 총 12회차 2기수로 운영됩니다.</t>
    <phoneticPr fontId="1" type="noConversion"/>
  </si>
  <si>
    <t>서울 종로구 인사동 10길 23-4 인영아트센터 2,3층 인영갤러리</t>
    <phoneticPr fontId="1" type="noConversion"/>
  </si>
  <si>
    <t>(1기) 2018.04.07~2018.07.21
(2기) 2018.09.01~2018.11.24</t>
    <phoneticPr fontId="1" type="noConversion"/>
  </si>
  <si>
    <t>서초구</t>
    <phoneticPr fontId="15" type="noConversion"/>
  </si>
  <si>
    <t>보이드 스페이스(Void space)</t>
    <phoneticPr fontId="15" type="noConversion"/>
  </si>
  <si>
    <t>나를 표현하는 이미지와 공간</t>
    <phoneticPr fontId="1" type="noConversion"/>
  </si>
  <si>
    <t>사진, 회화, 오브제 경험을 통해 청소년들이 자신의 감정과 고민을 시각적으로 드러내보는 프로그램입니다. 총 15회차 2기수로 운영됩니다.</t>
    <phoneticPr fontId="1" type="noConversion"/>
  </si>
  <si>
    <t>서울 서초구 사평대로 55 서초문화재단, 심산기념문화센터</t>
    <phoneticPr fontId="1" type="noConversion"/>
  </si>
  <si>
    <t>(1기) 2018.04.07~2018.07.14
(2기) 2018.08.04~2018.11.10</t>
    <phoneticPr fontId="1" type="noConversion"/>
  </si>
  <si>
    <t>연극으로 변주되는 내 이야기</t>
    <phoneticPr fontId="1" type="noConversion"/>
  </si>
  <si>
    <t>즉흥을 기반으로, 청소년의 관심과 고민을 연극의 주제로 삼는 연극놀이 프로그램입니다. 총 10회차 3기수로 운영됩니다.</t>
    <phoneticPr fontId="1" type="noConversion"/>
  </si>
  <si>
    <t>서울 종로구 창경궁로 269 사다리연극놀이연구소</t>
    <phoneticPr fontId="1" type="noConversion"/>
  </si>
  <si>
    <t>(1기) 2018.04.07~2018.06.16
(2기) 2018.06.30~2018.09.08
(3기) 2018.09.29~2018.11.25</t>
    <phoneticPr fontId="1" type="noConversion"/>
  </si>
  <si>
    <t>송파구</t>
    <phoneticPr fontId="15" type="noConversion"/>
  </si>
  <si>
    <t>Creative Audio-Visual Academy /
빛나고 신나는 뉴미디어 놀이터</t>
    <phoneticPr fontId="1" type="noConversion"/>
  </si>
  <si>
    <t>음악제작과 Vjing을 바탕으로, 미디어 파사드를 위한 오디오-비주얼을 직접 창작하는 프로그램입니다. 총 12회차 2기수로 운영됩니다.</t>
    <phoneticPr fontId="1" type="noConversion"/>
  </si>
  <si>
    <t>서울 용산구 용문동 21-1 신남전기 작업실</t>
    <phoneticPr fontId="1" type="noConversion"/>
  </si>
  <si>
    <t>(1기) 2018.04.07~2018.11.10
(2기) 2018.08.11~2018.11.10</t>
    <phoneticPr fontId="1" type="noConversion"/>
  </si>
  <si>
    <t>도봉구</t>
    <phoneticPr fontId="15" type="noConversion"/>
  </si>
  <si>
    <t>The eyes - 또 다른 시선</t>
    <phoneticPr fontId="1" type="noConversion"/>
  </si>
  <si>
    <t>문학작품 속 인물 탐구와 이야기 극화를 통해 창작극을 만들고 공연 개최해보는 프로그램입니다. 총 15회차 2기수로 운영됩니다.</t>
    <phoneticPr fontId="1" type="noConversion"/>
  </si>
  <si>
    <t>서울 도봉구 삼양로 556 도봉도서관 시청각실</t>
    <phoneticPr fontId="1" type="noConversion"/>
  </si>
  <si>
    <t>(1기) 2018.04.14~2018.11.24</t>
    <phoneticPr fontId="1" type="noConversion"/>
  </si>
  <si>
    <t>광진구</t>
    <phoneticPr fontId="15" type="noConversion"/>
  </si>
  <si>
    <t>이것이 음악이다! (This is music)</t>
    <phoneticPr fontId="1" type="noConversion"/>
  </si>
  <si>
    <t>일상에서 마주하는 것들을 색과 형태, 움직임, 소리, 언어로 표현해보고 대중음악으로 완성해보는 음악창작 프로그램입니다. 총 15회차 2기수로 운영됩니다.</t>
    <phoneticPr fontId="1" type="noConversion"/>
  </si>
  <si>
    <t>서울 광진구 광장로 52 3층 광장동 주민센터</t>
    <phoneticPr fontId="1" type="noConversion"/>
  </si>
  <si>
    <t>(1기) 2018.04.07~2018.07.15
(2기) 2018.08.18~2018.11.03</t>
    <phoneticPr fontId="1" type="noConversion"/>
  </si>
  <si>
    <t>광주</t>
    <phoneticPr fontId="15" type="noConversion"/>
  </si>
  <si>
    <t>동구</t>
    <phoneticPr fontId="15" type="noConversion"/>
  </si>
  <si>
    <t>지역청소년 공연문화 활성화 프로젝트
창작연극제작 "꿈꾸는 다락방"</t>
    <phoneticPr fontId="1" type="noConversion"/>
  </si>
  <si>
    <t>청소년들을 대상으로 공연 제작을 직접 체험할 수 있는 청소년 공연 문화 활성화 프로젝트를 중점으로 활동하는 프로그램입니다. 총 34회차 1기수로 운영됩니다.</t>
    <phoneticPr fontId="1" type="noConversion"/>
  </si>
  <si>
    <t>광주 동구 충장로 70 4층 극단 시대공감 연습실</t>
    <phoneticPr fontId="1" type="noConversion"/>
  </si>
  <si>
    <t>(1기) 2018.05.06~2018.11.24</t>
    <phoneticPr fontId="1" type="noConversion"/>
  </si>
  <si>
    <t>경기</t>
    <phoneticPr fontId="15" type="noConversion"/>
  </si>
  <si>
    <t>용인시</t>
    <phoneticPr fontId="15" type="noConversion"/>
  </si>
  <si>
    <t>이야기를 품은 일상 예술 실험실</t>
    <phoneticPr fontId="1" type="noConversion"/>
  </si>
  <si>
    <t>예술가의 작업방식을 통해 청소년이 건강하게 자기표현을 할 수 있도록 하는프로그램입니다. 총 25회차 1기수로 운영됩니다.</t>
    <phoneticPr fontId="1" type="noConversion"/>
  </si>
  <si>
    <t>경기 용인시 기흥구 상하동 632-6 상상도작공 작업실</t>
    <phoneticPr fontId="1" type="noConversion"/>
  </si>
  <si>
    <t>(1기) 2018.04.07~2018.11.03</t>
    <phoneticPr fontId="1" type="noConversion"/>
  </si>
  <si>
    <t>수원시</t>
    <phoneticPr fontId="15" type="noConversion"/>
  </si>
  <si>
    <t>숲 속 미디어 여행</t>
    <phoneticPr fontId="1" type="noConversion"/>
  </si>
  <si>
    <t>시, 그림, 사진, 양모펠트, 애니메이션에 특화된 예술가와 청소년이 만나 쉽고 재미있는 나를 표현하는 예술 활동을 하는 프로그램입니다. 총 8회차 3기수로 운영됩니다.</t>
    <phoneticPr fontId="1" type="noConversion"/>
  </si>
  <si>
    <t>경기 수원시 권선구 서둔로 166 경기상상캠퍼스 생활1980 캠프 306호</t>
    <phoneticPr fontId="1" type="noConversion"/>
  </si>
  <si>
    <t>(1기) 2018.05.12~2018.06.30
(2기) 2018.07.21~2018.09.08
(3기) 2018.09.29~2018.11.17</t>
    <phoneticPr fontId="1" type="noConversion"/>
  </si>
  <si>
    <t>나도 예술가-다원예술프로젝트 '성장음악에세이'</t>
    <phoneticPr fontId="1" type="noConversion"/>
  </si>
  <si>
    <t>문학, 음악, 공연과 연계하여 창작 기초, 응용, 실전의 세 과정을 거쳐 자신의 이야기를 만들어 무대에 올리는 프로그램입니다. 총 13회차 2기수로 운영됩니다.</t>
    <phoneticPr fontId="1" type="noConversion"/>
  </si>
  <si>
    <t>경기 용인시 기흥구 강남로 3, 607호 제이앤디 힐링뮤직</t>
    <phoneticPr fontId="1" type="noConversion"/>
  </si>
  <si>
    <t>(1기) 2018.04.14~2018.07.14
(2기) 2018.08.18~2018.11.17</t>
    <phoneticPr fontId="1" type="noConversion"/>
  </si>
  <si>
    <t>군포시</t>
    <phoneticPr fontId="15" type="noConversion"/>
  </si>
  <si>
    <t>나의 1st 앨범발매 프로젝트(feat. 마지못해 민트초코)</t>
    <phoneticPr fontId="1" type="noConversion"/>
  </si>
  <si>
    <t>청소년들에게 자신의 생각과 경험을 담아 세상에 하나뿐인 skakss의 곡을 완성하고 음반으로 발매할 수 있는 기회 제공하는 프로그램입니다. 총 30회차 1기수로 운영됩니다.</t>
    <phoneticPr fontId="1" type="noConversion"/>
  </si>
  <si>
    <t>경기 군포시 군포로 578 3층 사회적협동조합 인생나자 작업장</t>
    <phoneticPr fontId="1" type="noConversion"/>
  </si>
  <si>
    <t>의정부시</t>
    <phoneticPr fontId="15" type="noConversion"/>
  </si>
  <si>
    <t>취향존중 뮤지컬</t>
    <phoneticPr fontId="1" type="noConversion"/>
  </si>
  <si>
    <t>청소년이 예술단체의 창작 뮤지컬 제작 과정을 경험해 보고, 그 과정 속에서 받는 생각, 느낌 경험 등을 본인만의 방식으로 표현해보는 프로그램입니다. 총 24회차 1기수로 운영됩니다.</t>
    <phoneticPr fontId="1" type="noConversion"/>
  </si>
  <si>
    <t>경기 의정부시 신흥로 258번길 지하2층 살판문화 소극장</t>
    <phoneticPr fontId="1" type="noConversion"/>
  </si>
  <si>
    <t>(1기) 2018.04.21~2018.11.17</t>
    <phoneticPr fontId="1" type="noConversion"/>
  </si>
  <si>
    <t>강원</t>
    <phoneticPr fontId="15" type="noConversion"/>
  </si>
  <si>
    <t>원주시</t>
    <phoneticPr fontId="15" type="noConversion"/>
  </si>
  <si>
    <t>원주 자립음악생산 청소년 프로젝트2</t>
    <phoneticPr fontId="1" type="noConversion"/>
  </si>
  <si>
    <t>청소년 자신의 삶을 자신의 목소리와 연주로 노래하는 원자청소년 프로젝트 2 프로그램입니다. 총 28회차 1기수로 운영됩니다.</t>
    <phoneticPr fontId="1" type="noConversion"/>
  </si>
  <si>
    <t>강원 원주시 원일로 139 4층 원주영상미디어센터 편집교육2실</t>
    <phoneticPr fontId="1" type="noConversion"/>
  </si>
  <si>
    <t>(1기) 2018.04.21~2018.11.24</t>
    <phoneticPr fontId="1" type="noConversion"/>
  </si>
  <si>
    <t>충북</t>
    <phoneticPr fontId="15" type="noConversion"/>
  </si>
  <si>
    <t>충주시</t>
    <phoneticPr fontId="15" type="noConversion"/>
  </si>
  <si>
    <t>Touch Project</t>
    <phoneticPr fontId="1" type="noConversion"/>
  </si>
  <si>
    <t>단순 미술교육 프로그램이 아닌 나와 타인의 삶을 잇는 공동체 의식,지역 환경,음식 문화 등 다양한 터치를 통한 문화예술 프로그램입니다. 총 25회차 1기수로 운영됩니다.</t>
    <phoneticPr fontId="1" type="noConversion"/>
  </si>
  <si>
    <t>충북 충주시 사직로 140 3층 교육실습실 및 갤러리 굳</t>
    <phoneticPr fontId="1" type="noConversion"/>
  </si>
  <si>
    <t>(1기) 2018.04.07~2018.11.17</t>
    <phoneticPr fontId="1" type="noConversion"/>
  </si>
  <si>
    <t>전남</t>
    <phoneticPr fontId="15" type="noConversion"/>
  </si>
  <si>
    <t>해남군</t>
    <phoneticPr fontId="15" type="noConversion"/>
  </si>
  <si>
    <t>울퉁불퉁 무늬 고양이-땅끝에 온 어린왕자</t>
    <phoneticPr fontId="1" type="noConversion"/>
  </si>
  <si>
    <t>지역의 이야기를 바탕으로 다양한 예술장르 및 매체 융합하여 예술의 창조성과놀이성 회복을 통해 자신만의 삶 읽어보는 프로그램입니다. 총 15회차 2기수로 운영됩니다.</t>
    <phoneticPr fontId="1" type="noConversion"/>
  </si>
  <si>
    <t>전남 해남군 해남읍 서림길 20 해남 공공도서관</t>
    <phoneticPr fontId="1" type="noConversion"/>
  </si>
  <si>
    <t>(1기) 2018.04.07~2018.07.28
(2기) 2018.08.18~2018.12.01</t>
    <phoneticPr fontId="1" type="noConversion"/>
  </si>
  <si>
    <t>경남</t>
    <phoneticPr fontId="15" type="noConversion"/>
  </si>
  <si>
    <t>창원시</t>
    <phoneticPr fontId="15" type="noConversion"/>
  </si>
  <si>
    <t>made in Dance</t>
    <phoneticPr fontId="1" type="noConversion"/>
  </si>
  <si>
    <t>스트릿댄스 안무를 익히는 단순 기능을 넘어 전문예술가와 창작과정 협업을 통해 예술적 시각 확장해보는 프로그램입니다. 총 15회차 2기수로 운영됩니다.</t>
    <phoneticPr fontId="1" type="noConversion"/>
  </si>
  <si>
    <t>(1기) 경남 창원시 성산구 창이대로 663번길 7 창원청소년꿈키움센터
(2기) 경남 창원시 마산합포구 문화남7길 12</t>
    <phoneticPr fontId="1" type="noConversion"/>
  </si>
  <si>
    <t>(1기) 2018.04.14~2018.07.21
(2기) 2018.08.25~2018.12.01</t>
    <phoneticPr fontId="1" type="noConversion"/>
  </si>
  <si>
    <t>-</t>
    <phoneticPr fontId="1" type="noConversion"/>
  </si>
  <si>
    <t>꼬마작곡가 프로그램</t>
    <phoneticPr fontId="1" type="noConversion"/>
  </si>
  <si>
    <t>전톨놀이 및 전통 요소에 대한 탐구를 중심으로, 전통 공연을 제작해보는 프로그램 총 10회차 1기수로 운영됩니다.</t>
    <phoneticPr fontId="1" type="noConversion"/>
  </si>
  <si>
    <t>(1기) 2018.05.19~2018.07.21
(2기) 2018.09.00~2018.11.30</t>
    <phoneticPr fontId="1" type="noConversion"/>
  </si>
  <si>
    <t>2018.04.28~2018.09.22</t>
    <phoneticPr fontId="1" type="noConversion"/>
  </si>
  <si>
    <t>02-746-9785, 9087</t>
  </si>
  <si>
    <t>‘집’을 시작으로, 참가자의 경험을 통해서 건축을 체험하고, 길과 마을같은 공동체의 범위를 공간과 건축을 통해서 공유합니다. 강의와 답사, 공작 등의 방법을 통해 건축을 쉽고 편하게 체험합니다. 총7회차 2기수로 운영됩니다.</t>
    <phoneticPr fontId="1" type="noConversion"/>
  </si>
  <si>
    <t>062-613-8234</t>
  </si>
  <si>
    <t>전남대학교 등</t>
    <phoneticPr fontId="1" type="noConversion"/>
  </si>
  <si>
    <t>(1기) 2018.4.14-2018.11.03</t>
  </si>
  <si>
    <t>(1기) 2018.04.07~2018.11.24</t>
    <phoneticPr fontId="18" type="noConversion"/>
  </si>
  <si>
    <t>(1기) 2018.04.14~2018.12.08</t>
    <phoneticPr fontId="18" type="noConversion"/>
  </si>
  <si>
    <t>(1기) 2018.04.28~2018.11.17</t>
    <phoneticPr fontId="18" type="noConversion"/>
  </si>
  <si>
    <t>(1기) 2018.04.07~2018.11.10</t>
    <phoneticPr fontId="18" type="noConversion"/>
  </si>
  <si>
    <t>(1기) 2018.04.14~2018.11.10</t>
    <phoneticPr fontId="18" type="noConversion"/>
  </si>
  <si>
    <t>(1기) 2018.04.21~2018.11.03</t>
    <phoneticPr fontId="18" type="noConversion"/>
  </si>
  <si>
    <t>박물관연계 프로그램</t>
    <phoneticPr fontId="1" type="noConversion"/>
  </si>
  <si>
    <t>인천</t>
    <phoneticPr fontId="1" type="noConversion"/>
  </si>
  <si>
    <t>인천</t>
    <phoneticPr fontId="1" type="noConversion"/>
  </si>
  <si>
    <t>연수구</t>
    <phoneticPr fontId="1" type="noConversion"/>
  </si>
  <si>
    <t>연수구</t>
    <phoneticPr fontId="1" type="noConversion"/>
  </si>
  <si>
    <t>가천박물관</t>
    <phoneticPr fontId="1" type="noConversion"/>
  </si>
  <si>
    <t>박물관, 생명의 꽃이 피다</t>
  </si>
  <si>
    <r>
      <t>우리나라 의료문화에 담긴 치유, 생명, 회복, 정성, 사랑의 의미에 주목하고 이를 프리저브드 플라워를 활용해 재해석 해보는 프로그램입니다. 총 8회차 3기수로 운영됩니다.</t>
    </r>
    <r>
      <rPr>
        <sz val="11"/>
        <color theme="1"/>
        <rFont val="맑은 고딕"/>
        <family val="2"/>
        <charset val="129"/>
        <scheme val="minor"/>
      </rPr>
      <t/>
    </r>
    <phoneticPr fontId="1" type="noConversion"/>
  </si>
  <si>
    <t>공예</t>
    <phoneticPr fontId="1" type="noConversion"/>
  </si>
  <si>
    <t>가천박물관(인천광역시 연수구 청량로 102번길 40-9)</t>
    <phoneticPr fontId="1" type="noConversion"/>
  </si>
  <si>
    <t>(1기) 2018.04.29~2018.06.17
(2기) 2018.08.14~2018.08.24
(3기) 2018.09.02~2018.10.28</t>
    <phoneticPr fontId="1" type="noConversion"/>
  </si>
  <si>
    <t>경남</t>
    <phoneticPr fontId="1" type="noConversion"/>
  </si>
  <si>
    <t>경남</t>
    <phoneticPr fontId="1" type="noConversion"/>
  </si>
  <si>
    <t>거제시</t>
    <phoneticPr fontId="1" type="noConversion"/>
  </si>
  <si>
    <t>거제어촌민속전시관</t>
    <phoneticPr fontId="1" type="noConversion"/>
  </si>
  <si>
    <t>바다 암호 해독 프로젝트</t>
    <phoneticPr fontId="1" type="noConversion"/>
  </si>
  <si>
    <t>거제 바다를 둘러싸고 일어나는 사건을 해결하기 위해 바다를 온몸으로 체험하며 바다가 보내는 암호를  풀어 주어진 문제를 해결해가는 프로그램입니다. 총 12회차 2기수로 운영됩니다.</t>
    <phoneticPr fontId="1" type="noConversion"/>
  </si>
  <si>
    <t>놀이활동</t>
    <phoneticPr fontId="1" type="noConversion"/>
  </si>
  <si>
    <t>거제어촌민속전시관(경상남도 거제시 일운면 지세포해안로 41)</t>
    <phoneticPr fontId="1" type="noConversion"/>
  </si>
  <si>
    <t>(1기) 2018.04.21~2018.07.14
(2기) 2018.08.25~2018.11.10</t>
    <phoneticPr fontId="1" type="noConversion"/>
  </si>
  <si>
    <t>충남</t>
    <phoneticPr fontId="1" type="noConversion"/>
  </si>
  <si>
    <t>충남</t>
    <phoneticPr fontId="1" type="noConversion"/>
  </si>
  <si>
    <t>공주시</t>
    <phoneticPr fontId="1" type="noConversion"/>
  </si>
  <si>
    <t>공주시</t>
    <phoneticPr fontId="1" type="noConversion"/>
  </si>
  <si>
    <t>계룡산자연사박물관</t>
    <phoneticPr fontId="1" type="noConversion"/>
  </si>
  <si>
    <t>흙을 주물러 꿈을 빚어내다!</t>
    <phoneticPr fontId="1" type="noConversion"/>
  </si>
  <si>
    <t>옛 조상들의 도자예술품을 감상하고 자연 속 숨겨진 디자인을 직접 찾아내어 우리들의 이야기가 담겨진 도자예술품을 만들어 보는 프로그램입니다. 총 9회차 3기수로 운영됩니다.</t>
    <phoneticPr fontId="1" type="noConversion"/>
  </si>
  <si>
    <t>계룡산자연사박물관(충청남도 공주시 반포면 임금봉길 49-25)</t>
    <phoneticPr fontId="1" type="noConversion"/>
  </si>
  <si>
    <t>(1기) 2018.04.28~2018.06.30
(2기) 2018.07.07~2018.09.01
(3기) 2018.09.08~2018.11.10</t>
    <phoneticPr fontId="1" type="noConversion"/>
  </si>
  <si>
    <t>세종</t>
    <phoneticPr fontId="1" type="noConversion"/>
  </si>
  <si>
    <t>세종</t>
    <phoneticPr fontId="1" type="noConversion"/>
  </si>
  <si>
    <t>연동면</t>
    <phoneticPr fontId="1" type="noConversion"/>
  </si>
  <si>
    <t>교과서박물관</t>
    <phoneticPr fontId="1" type="noConversion"/>
  </si>
  <si>
    <t>두 팔을 활짝, 발을 콩콩, 몸을 데구루루</t>
    <phoneticPr fontId="1" type="noConversion"/>
  </si>
  <si>
    <t>1960~1980년대 「보건」, 「체육」교과서 속 체육활동을 운동회 활동으로 재구성하여 자신의 놀이방식에 접목해보는 프로그램입니다. 총 4회차 6기수로 운영됩니다.</t>
    <phoneticPr fontId="1" type="noConversion"/>
  </si>
  <si>
    <t>교과서박물관(세종특별자치시 연동면 청연로 492-14)</t>
    <phoneticPr fontId="1" type="noConversion"/>
  </si>
  <si>
    <t>(1기) 2018.05.12~2018.06.02
(2기) 2018.06.09~2018.06.30
(3기) 2018.08.07~2018.08.10
(4기) 2018.08.25~2018.09.15
(5기) 2018.09.29~2018.10.20
(6기) 2018.11.03~2018.11.24</t>
    <phoneticPr fontId="1" type="noConversion"/>
  </si>
  <si>
    <t>서울</t>
    <phoneticPr fontId="1" type="noConversion"/>
  </si>
  <si>
    <t>도봉구</t>
    <phoneticPr fontId="1" type="noConversion"/>
  </si>
  <si>
    <t>도봉구</t>
    <phoneticPr fontId="1" type="noConversion"/>
  </si>
  <si>
    <t>둘리뮤지엄</t>
    <phoneticPr fontId="1" type="noConversion"/>
  </si>
  <si>
    <t>요리보고 조리보고 보물 탐험대</t>
    <phoneticPr fontId="1" type="noConversion"/>
  </si>
  <si>
    <r>
      <t>둘리뮤지엄에 침입한 외계인의 흔적을 발견하고, 그들이 찾는 지구에 있는 특별한 보물을 찾아 떠나는 탐험대 이야기로 구성한 프로그램입니다. 총 9회차 3기수로 운영됩니다.</t>
    </r>
    <r>
      <rPr>
        <sz val="11"/>
        <color theme="1"/>
        <rFont val="맑은 고딕"/>
        <family val="2"/>
        <charset val="129"/>
        <scheme val="minor"/>
      </rPr>
      <t/>
    </r>
    <phoneticPr fontId="1" type="noConversion"/>
  </si>
  <si>
    <t>둘리뮤지엄(서울특별시 도봉구 시루봉로1)</t>
    <phoneticPr fontId="1" type="noConversion"/>
  </si>
  <si>
    <t>(1기) 2018.04.28~2018.06.30
(2기) 2018.07.07~2018.09.08
(3기) 2018.09.15~2018.11.17</t>
    <phoneticPr fontId="1" type="noConversion"/>
  </si>
  <si>
    <t>종로구</t>
    <phoneticPr fontId="1" type="noConversion"/>
  </si>
  <si>
    <t>떡박물관</t>
  </si>
  <si>
    <t>궁중 최고의 숙수병공(餠工)이 나가신다!</t>
    <phoneticPr fontId="18" type="noConversion"/>
  </si>
  <si>
    <r>
      <t>병공들의 삶을 과거에 떡을 만들기 위해 사용하였던 유물로부터 이해해보고, 다양한 놀이와 예술 활동으로 병공들의 재능과 열정을 알아가는 프로그램이다. 총 5회차 5기수로 운영됩니다.</t>
    </r>
    <r>
      <rPr>
        <sz val="11"/>
        <color theme="1"/>
        <rFont val="맑은 고딕"/>
        <family val="2"/>
        <charset val="129"/>
        <scheme val="minor"/>
      </rPr>
      <t/>
    </r>
    <phoneticPr fontId="1" type="noConversion"/>
  </si>
  <si>
    <t>떡박물관(서울특별시 종로구 돈화문로 71)</t>
    <phoneticPr fontId="1" type="noConversion"/>
  </si>
  <si>
    <t>(1기) 2018.04.28~2018.06.02
(2기) 2018.06.09~2018.07.07
(3기) 2018.08.04~2018.09.01
(4기) 2018.09.08~2018.10.06
(5기) 2018.10.13~2018.11.10</t>
    <phoneticPr fontId="1" type="noConversion"/>
  </si>
  <si>
    <t>광진구</t>
    <phoneticPr fontId="1" type="noConversion"/>
  </si>
  <si>
    <t>광진구</t>
    <phoneticPr fontId="1" type="noConversion"/>
  </si>
  <si>
    <t>서울상상나라</t>
  </si>
  <si>
    <t>알듯 말듯 우리 사이</t>
    <phoneticPr fontId="18" type="noConversion"/>
  </si>
  <si>
    <r>
      <t>예술가와 함께 익숙한 가족의 관계를 새롭게 바라봄으로써 창의력, 소통, 공존과 함께 마음의 풍요를 경험하는 프로그램입니다. 총 6회차 4기수로 운영됩니다.</t>
    </r>
    <r>
      <rPr>
        <sz val="11"/>
        <color theme="1"/>
        <rFont val="맑은 고딕"/>
        <family val="2"/>
        <charset val="129"/>
        <scheme val="minor"/>
      </rPr>
      <t/>
    </r>
    <phoneticPr fontId="1" type="noConversion"/>
  </si>
  <si>
    <t>서울상상나라(서울특별시 광진구 능동로 216)</t>
    <phoneticPr fontId="1" type="noConversion"/>
  </si>
  <si>
    <t>(1기) 2018.04.14~2018.05.26
(2기) 2018.06.02~2018.07.07
(3기) 2018.08.25~2018.10.06
(4기) 2018.10.13~2018.11.17</t>
    <phoneticPr fontId="1" type="noConversion"/>
  </si>
  <si>
    <t>경기</t>
    <phoneticPr fontId="1" type="noConversion"/>
  </si>
  <si>
    <t>파주시</t>
    <phoneticPr fontId="1" type="noConversion"/>
  </si>
  <si>
    <t>세계민속악기박물관(헤이리)</t>
    <phoneticPr fontId="1" type="noConversion"/>
  </si>
  <si>
    <r>
      <t>생소하게 느껴지는 민속악기들을 설화와 이야기를 통해 만나보고 악기를 활용해 나의 이야기로 재구성해보는 프로그램입니다. 총 8회차 3기수로 운영됩니다.</t>
    </r>
    <r>
      <rPr>
        <sz val="11"/>
        <color theme="1"/>
        <rFont val="맑은 고딕"/>
        <family val="2"/>
        <charset val="129"/>
        <scheme val="minor"/>
      </rPr>
      <t/>
    </r>
    <phoneticPr fontId="1" type="noConversion"/>
  </si>
  <si>
    <t>음악</t>
    <phoneticPr fontId="1" type="noConversion"/>
  </si>
  <si>
    <t>음악</t>
    <phoneticPr fontId="1" type="noConversion"/>
  </si>
  <si>
    <t>세계민속악기박물관(경기도 파주시 탄현면 헤이리마을길 63-26)</t>
    <phoneticPr fontId="1" type="noConversion"/>
  </si>
  <si>
    <t>(1기) 2018.04.28~2018.06.23
(2기) 2018.06.30~2018.08.25
(3기) 2018.09.08~2018.11.10</t>
    <phoneticPr fontId="1" type="noConversion"/>
  </si>
  <si>
    <t>제주</t>
    <phoneticPr fontId="1" type="noConversion"/>
  </si>
  <si>
    <t>서귀포시</t>
    <phoneticPr fontId="1" type="noConversion"/>
  </si>
  <si>
    <t>아프리카박물관</t>
    <phoneticPr fontId="1" type="noConversion"/>
  </si>
  <si>
    <r>
      <t>나와 다른' 사람과 문화에 포용적인 사고를 기를 수 있도록 아프리카와 한국의 예술품을 함께 융합하여 구성한 프로그램입니다. 총 8회차 3기수로 운영됩니다.</t>
    </r>
    <r>
      <rPr>
        <sz val="11"/>
        <color theme="1"/>
        <rFont val="맑은 고딕"/>
        <family val="2"/>
        <charset val="129"/>
        <scheme val="minor"/>
      </rPr>
      <t/>
    </r>
    <phoneticPr fontId="1" type="noConversion"/>
  </si>
  <si>
    <t>미술</t>
    <phoneticPr fontId="1" type="noConversion"/>
  </si>
  <si>
    <t>아프리카박물관(제주특별자치도 서귀포시 이어도로 49)</t>
    <phoneticPr fontId="1" type="noConversion"/>
  </si>
  <si>
    <t>(1기) 2018.04.14~2018.06.09
(2기) 2018.06.23~2018.08.11
(3기) 2018.08.25~2018.10.20</t>
    <phoneticPr fontId="1" type="noConversion"/>
  </si>
  <si>
    <t>과천시</t>
    <phoneticPr fontId="1" type="noConversion"/>
  </si>
  <si>
    <t>아해한국전통문화어린이박물관</t>
    <phoneticPr fontId="1" type="noConversion"/>
  </si>
  <si>
    <t>팽이, 빙글빙글 돌면서 만나는 세상!</t>
    <phoneticPr fontId="18" type="noConversion"/>
  </si>
  <si>
    <r>
      <t>우리나라 전통놀이인 팽이의 변천과정을 이해하고, 오랜 시간 자연과 함께 해온 조상의 지혜를 놀이를 통해 이해해보는 프로그램입다. 총 4회차 6기수로 운영됩니다.</t>
    </r>
    <r>
      <rPr>
        <sz val="11"/>
        <color theme="1"/>
        <rFont val="맑은 고딕"/>
        <family val="2"/>
        <charset val="129"/>
        <scheme val="minor"/>
      </rPr>
      <t/>
    </r>
    <phoneticPr fontId="1" type="noConversion"/>
  </si>
  <si>
    <t>아해한국전통문화어린이박물관(경기도 과천시 추사로 133)</t>
    <phoneticPr fontId="1" type="noConversion"/>
  </si>
  <si>
    <t>(1기) 2018.04.28~2018.05.19
(2기) 2018.05.26~2018.06.16
(3기) 2018.06.23~2018.07.14
(4기) 2018.07.21~2018.08.18
(5기) 2018.08.25~2018.09.15
(6기) 2018.09.22~2018.10.13</t>
    <phoneticPr fontId="1" type="noConversion"/>
  </si>
  <si>
    <t>성북구</t>
    <phoneticPr fontId="1" type="noConversion"/>
  </si>
  <si>
    <t>우리옛돌박물관</t>
    <phoneticPr fontId="1" type="noConversion"/>
  </si>
  <si>
    <t>해피벅수데이</t>
    <phoneticPr fontId="18" type="noConversion"/>
  </si>
  <si>
    <t>단순한 돌이 선조들의 다양한 바람과 염원으로 마을 수호신인 벅수로 변해가는 과정을 체험과 놀이가 결합된 복합문화예술활동으로 구성한 프로그램입니다. 총 5회차 5기수로 운영됩니다.</t>
    <phoneticPr fontId="1" type="noConversion"/>
  </si>
  <si>
    <t>우리옛돌박물관(서울특별시 성북구 대사관로 13길 66)</t>
    <phoneticPr fontId="1" type="noConversion"/>
  </si>
  <si>
    <t>(1기) 2018.04.21~2018.05.19
(2기) 2018.05.21~2018.06.23
(3기) 2018.07.30~2018.07.28
(4기) 2018.08.18~2018.09.15
(5기) 2018.09.22~2018.10.20</t>
    <phoneticPr fontId="1" type="noConversion"/>
  </si>
  <si>
    <t>남양주시</t>
    <phoneticPr fontId="1" type="noConversion"/>
  </si>
  <si>
    <t>우석헌자연사박물관</t>
  </si>
  <si>
    <t>“활자로 만나는 나 그리고 우리”</t>
    <phoneticPr fontId="1" type="noConversion"/>
  </si>
  <si>
    <t>선조들의 금속활자 제작 기술과 역사를 알아보고, 자신의 이름을 활자로 제작해보는 과정에서 자신의 스토리와 생각, 관계성을 생각해보는 프로그램입니다. 총 6회차 4기수로 운영됩니다.</t>
    <phoneticPr fontId="1" type="noConversion"/>
  </si>
  <si>
    <t>우석헌자연사박물관(경기도 남양주시 진접읍 금강로 1095)</t>
    <phoneticPr fontId="1" type="noConversion"/>
  </si>
  <si>
    <t>(1기) 2018.04.28~2018.06.09
(2기) 2018.07.21~2018.08.11
(3기) 2018.08.18~2018.09.29
(4기) 2018.10.03~2018.11.03</t>
    <phoneticPr fontId="1" type="noConversion"/>
  </si>
  <si>
    <t>고양시</t>
    <phoneticPr fontId="1" type="noConversion"/>
  </si>
  <si>
    <t>유진민속박물관</t>
    <phoneticPr fontId="1" type="noConversion"/>
  </si>
  <si>
    <t>몸으로 만나는 탈이야기</t>
  </si>
  <si>
    <r>
      <t>탈의 유래와 탈을 이용한 여러가지 풍속을 알아보고, 탈을 소재로 한 창작극 만들기를 통해 자신만의 이야기로 재창조 해보는 프로그램입니다. 총 12회차 2기수로 운영됩니다.</t>
    </r>
    <r>
      <rPr>
        <sz val="11"/>
        <color theme="1"/>
        <rFont val="맑은 고딕"/>
        <family val="2"/>
        <charset val="129"/>
        <scheme val="minor"/>
      </rPr>
      <t/>
    </r>
    <phoneticPr fontId="1" type="noConversion"/>
  </si>
  <si>
    <t>전통예술</t>
    <phoneticPr fontId="1" type="noConversion"/>
  </si>
  <si>
    <t>전통예술</t>
    <phoneticPr fontId="1" type="noConversion"/>
  </si>
  <si>
    <t>유진민속박물관(경기도 고양시 덕양구 고양대로 1670번길 78-11)</t>
    <phoneticPr fontId="1" type="noConversion"/>
  </si>
  <si>
    <t>(1기) 2018.04.28~2018.07.21
(2기) 2018.08.04~2018.10.20</t>
    <phoneticPr fontId="1" type="noConversion"/>
  </si>
  <si>
    <t>파주나비나라박물관</t>
    <phoneticPr fontId="1" type="noConversion"/>
  </si>
  <si>
    <t>가족 공감, 우리에게 온 나비</t>
    <phoneticPr fontId="1" type="noConversion"/>
  </si>
  <si>
    <r>
      <t>나비와 나방의 생태적 특성 및 환경 등을 미션 형식으로 제시하고 곤충의 한살이를 통한 가족 간의 공감을 이끌어내고 소통하는 프로그램입니다. 총 8회차 3기수로 운영됩니다.</t>
    </r>
    <r>
      <rPr>
        <sz val="11"/>
        <color theme="1"/>
        <rFont val="맑은 고딕"/>
        <family val="2"/>
        <charset val="129"/>
        <scheme val="minor"/>
      </rPr>
      <t/>
    </r>
    <phoneticPr fontId="1" type="noConversion"/>
  </si>
  <si>
    <t>파주나비나라박물관(경기도 파주시 광인사길 161)</t>
    <phoneticPr fontId="1" type="noConversion"/>
  </si>
  <si>
    <t>(1기) 2018.04.28~2018.06.23
(2기) 2018.07.18~2018.08.11
(3기) 2018.08.18~2018.10.06</t>
    <phoneticPr fontId="1" type="noConversion"/>
  </si>
  <si>
    <t>광주시</t>
    <phoneticPr fontId="1" type="noConversion"/>
  </si>
  <si>
    <t>풀짚공예박물관</t>
    <phoneticPr fontId="1" type="noConversion"/>
  </si>
  <si>
    <t>풀짚으로 창작하는 우리들의 상상극장</t>
    <phoneticPr fontId="1" type="noConversion"/>
  </si>
  <si>
    <r>
      <t>풀과 짚을 이용한 친환경적인 창작활동을 통해 일상 속에서 간과해 온 환경문제를 다시 생각해보고 환경 보호의 중요성을 일깨우는 프로그램입니다. 총 14회차 2기수로 운영됩니다.</t>
    </r>
    <r>
      <rPr>
        <sz val="11"/>
        <color theme="1"/>
        <rFont val="맑은 고딕"/>
        <family val="2"/>
        <charset val="129"/>
        <scheme val="minor"/>
      </rPr>
      <t/>
    </r>
    <phoneticPr fontId="1" type="noConversion"/>
  </si>
  <si>
    <t>풀짚공예박물관(경기도 광주시 오포읍 문형산길 76)</t>
    <phoneticPr fontId="1" type="noConversion"/>
  </si>
  <si>
    <t>(1기) 2018.04.08~2018.08.04
(2기) 2018.08.25~2018.11.24</t>
    <phoneticPr fontId="1" type="noConversion"/>
  </si>
  <si>
    <t>강남구</t>
    <phoneticPr fontId="1" type="noConversion"/>
  </si>
  <si>
    <t>강남구</t>
    <phoneticPr fontId="1" type="noConversion"/>
  </si>
  <si>
    <t>피규어뮤지엄W</t>
    <phoneticPr fontId="1" type="noConversion"/>
  </si>
  <si>
    <t>피규어뮤지엄Wn토토가 토요일! 토요일에 가보자!</t>
    <phoneticPr fontId="1" type="noConversion"/>
  </si>
  <si>
    <r>
      <t>층별로 다른 테마의 다양한 피규어와 참여자들의 오감을 활용한 스토리텔링으로 자신만의 이야기를 만들어가는 프로그램입니다. 총 8회차 3기수로 운영됩니다.</t>
    </r>
    <r>
      <rPr>
        <sz val="11"/>
        <color theme="1"/>
        <rFont val="맑은 고딕"/>
        <family val="2"/>
        <charset val="129"/>
        <scheme val="minor"/>
      </rPr>
      <t/>
    </r>
    <phoneticPr fontId="1" type="noConversion"/>
  </si>
  <si>
    <t>초등학생,가족</t>
    <phoneticPr fontId="1" type="noConversion"/>
  </si>
  <si>
    <t>피규어뮤지엄W(서울시 강남구 선릉로 158길 3)</t>
    <phoneticPr fontId="1" type="noConversion"/>
  </si>
  <si>
    <t>(1기) 2018.04.21~2018.06.16
(2기) 2018.06.23~2018.08.11
(3기) 2018.08.18~2018.10.13</t>
    <phoneticPr fontId="1" type="noConversion"/>
  </si>
  <si>
    <t>하남시</t>
    <phoneticPr fontId="1" type="noConversion"/>
  </si>
  <si>
    <t>하남역사박물관</t>
    <phoneticPr fontId="1" type="noConversion"/>
  </si>
  <si>
    <t>박물관에서 다시 살아난 종이 이야기 내가 찾은 “하남” (Hanam Story in Paper ART Project)</t>
    <phoneticPr fontId="1" type="noConversion"/>
  </si>
  <si>
    <r>
      <t>하남의 유물·문화재에 대해 알아보고 나의 이야기로 창조한 페이퍼아트를 경험해보는 프로그램입니다. 총 4회차 6기수로 운영됩니다.</t>
    </r>
    <r>
      <rPr>
        <sz val="11"/>
        <color theme="1"/>
        <rFont val="맑은 고딕"/>
        <family val="2"/>
        <charset val="129"/>
        <scheme val="minor"/>
      </rPr>
      <t/>
    </r>
    <phoneticPr fontId="1" type="noConversion"/>
  </si>
  <si>
    <t>하남역사박물관(경기도 하남시 덕풍동로 30)</t>
    <phoneticPr fontId="1" type="noConversion"/>
  </si>
  <si>
    <t>(1기) 2018.04.28~2018.05.26
(2기) 2018.06.02~2018.06.23
(3기) 2018.07.07~2018.07.28
(4기) 2018.08.04~2018.08.25
(5기) 2018.09.01~2018.09.29
(6기) 2018.10.13~2018.11.03</t>
    <phoneticPr fontId="1" type="noConversion"/>
  </si>
  <si>
    <t>당진시</t>
    <phoneticPr fontId="1" type="noConversion"/>
  </si>
  <si>
    <t>한국도량형박물관</t>
  </si>
  <si>
    <t>다섯 형제의 잘난 척(尺) 이야기</t>
  </si>
  <si>
    <t>다섯 가지 고유의 자를 통해 우리나라의 전통 도량형과 표준이라는 주제를 창작전래동화로 경험할 수 있도록 기획한 프로그램입니다. 총 6회차 4기수로 운영됩니다.</t>
    <phoneticPr fontId="1" type="noConversion"/>
  </si>
  <si>
    <t>한국도량형박물관(충청남도 당진시 산곡길 219-4)</t>
    <phoneticPr fontId="1" type="noConversion"/>
  </si>
  <si>
    <t>(1기) 2018.04.15~2018.05.27
(2기) 2018.06.03~2018.07.02
(3기) 2018.07.27~2018.09.01
(4기) 2018.09.09~2018.10.28</t>
    <phoneticPr fontId="1" type="noConversion"/>
  </si>
  <si>
    <t>충북</t>
    <phoneticPr fontId="1" type="noConversion"/>
  </si>
  <si>
    <t>충북</t>
    <phoneticPr fontId="1" type="noConversion"/>
  </si>
  <si>
    <t>음성군</t>
    <phoneticPr fontId="1" type="noConversion"/>
  </si>
  <si>
    <t>한독의약박물관</t>
    <phoneticPr fontId="1" type="noConversion"/>
  </si>
  <si>
    <t>의약학 분야 진로체험 "나는 나는 무엇이 될까?"</t>
    <phoneticPr fontId="1" type="noConversion"/>
  </si>
  <si>
    <r>
      <t>의약이 친구처럼 친숙하게 느껴지도록 의약학 전반을 골고루 체험하되, 학년에 맞도록 의료 기기를 사용하며 호기심과 궁금증을 불러 일으켜서 의약학 전문가가 될 수 있는 기반을 마련하는 프로그램입니다. 총 4회차 6기수로 운영됩니다.</t>
    </r>
    <r>
      <rPr>
        <sz val="11"/>
        <color theme="1"/>
        <rFont val="맑은 고딕"/>
        <family val="2"/>
        <charset val="129"/>
        <scheme val="minor"/>
      </rPr>
      <t/>
    </r>
    <phoneticPr fontId="1" type="noConversion"/>
  </si>
  <si>
    <t>한독의약박물관(충청북도 음성군 대소면 대풍산단로 78)</t>
    <phoneticPr fontId="1" type="noConversion"/>
  </si>
  <si>
    <t>(1기) 2018.04.14~2018.05.04
(2기) 2018.06.09~2018.06.30
(3기) 2018.07.07~2018.07.27
(4기) 2018.08.25~2018.09.15
(5기) 2018.10.06~2018.10.27
(6기) 2018.11.03~2018.11.27</t>
    <phoneticPr fontId="1" type="noConversion"/>
  </si>
  <si>
    <t>강원</t>
    <phoneticPr fontId="1" type="noConversion"/>
  </si>
  <si>
    <t>강원</t>
    <phoneticPr fontId="1" type="noConversion"/>
  </si>
  <si>
    <t>춘천시</t>
    <phoneticPr fontId="1" type="noConversion"/>
  </si>
  <si>
    <t>춘천시</t>
    <phoneticPr fontId="1" type="noConversion"/>
  </si>
  <si>
    <t>한림대학교박물관</t>
    <phoneticPr fontId="1" type="noConversion"/>
  </si>
  <si>
    <t>행복의 모양을 찾아서</t>
    <phoneticPr fontId="1" type="noConversion"/>
  </si>
  <si>
    <r>
      <t>박물관 콘텐츠 속 상징물과 문양이 담고있는 ‘행복’관을 주제로 한 미술 창작 프로그램입니다. 총 6회차 5기수로 운영됩니다.</t>
    </r>
    <r>
      <rPr>
        <sz val="11"/>
        <color theme="1"/>
        <rFont val="맑은 고딕"/>
        <family val="2"/>
        <charset val="129"/>
        <scheme val="minor"/>
      </rPr>
      <t/>
    </r>
    <phoneticPr fontId="1" type="noConversion"/>
  </si>
  <si>
    <t>한림대학교박물관(강원도 춘천시 한림대학길 1)</t>
    <phoneticPr fontId="1" type="noConversion"/>
  </si>
  <si>
    <t>(1기) 2018.04.28~2018.06.09
(2기) 2018.06.16~2018.07.21
(3기) 2018.08.09~2018.08.18
(4기) 2018.09.01~2018.10.13
(5기) 2018.10.20~2018.11.24</t>
    <phoneticPr fontId="1" type="noConversion"/>
  </si>
  <si>
    <t>중구</t>
    <phoneticPr fontId="1" type="noConversion"/>
  </si>
  <si>
    <t>중구</t>
    <phoneticPr fontId="1" type="noConversion"/>
  </si>
  <si>
    <t>혜명단청박물관</t>
    <phoneticPr fontId="1" type="noConversion"/>
  </si>
  <si>
    <t>바람의 화원</t>
    <phoneticPr fontId="1" type="noConversion"/>
  </si>
  <si>
    <r>
      <t>화원들이 생활하면서 즐기던 문화를 스토리화시켜 우리나라 전통 문화에 대한 관심을 가지도록 하는 프로그램입니다. 총 10회차 3기수로 운영됩니다.</t>
    </r>
    <r>
      <rPr>
        <sz val="11"/>
        <color theme="1"/>
        <rFont val="맑은 고딕"/>
        <family val="2"/>
        <charset val="129"/>
        <scheme val="minor"/>
      </rPr>
      <t/>
    </r>
    <phoneticPr fontId="1" type="noConversion"/>
  </si>
  <si>
    <t>혜명단청박물관(인천광역시 중구 중앙동 3가 신포로 15번길 48)</t>
    <phoneticPr fontId="1" type="noConversion"/>
  </si>
  <si>
    <t>(1기) 2018.04.07~2018.06.16
(2기) 2018.06.23~2018.08.25
(3기) 2018.09.08~2018.11.10</t>
    <phoneticPr fontId="1" type="noConversion"/>
  </si>
  <si>
    <t>전남</t>
    <phoneticPr fontId="1" type="noConversion"/>
  </si>
  <si>
    <t>전국 공예자랑</t>
    <phoneticPr fontId="1" type="noConversion"/>
  </si>
  <si>
    <t xml:space="preserve">미술의 한 장르인 공예를 통해 우리 지역의 특산물과, 전국 팔도의 공예특산물의 유례와 관련된 
스토리를 알게 되므로써, 시각적 학습을 넘어 사고력을 유발하도록 비교, 분석, 대조의 활동을 통해,  예술활동과 인문학을 연계한 사고력 확장을 위한 프로그램으로 1기수 당 총 13회차, 2기수 운영됩니다. </t>
    <phoneticPr fontId="1" type="noConversion"/>
  </si>
  <si>
    <t>초등학생</t>
    <phoneticPr fontId="1" type="noConversion"/>
  </si>
  <si>
    <t>초등학생</t>
    <phoneticPr fontId="1" type="noConversion"/>
  </si>
  <si>
    <t>공예미술관 보임쉔(전라남도 대전면 신룡리 79-3)</t>
    <phoneticPr fontId="1" type="noConversion"/>
  </si>
  <si>
    <t>(1기)2018.04.28~2018.08.09
(2기)2018.09.01~2018.11.10</t>
    <phoneticPr fontId="1" type="noConversion"/>
  </si>
  <si>
    <t>전북</t>
    <phoneticPr fontId="1" type="noConversion"/>
  </si>
  <si>
    <t>전북</t>
    <phoneticPr fontId="1" type="noConversion"/>
  </si>
  <si>
    <t>교동미술관</t>
    <phoneticPr fontId="1" type="noConversion"/>
  </si>
  <si>
    <t>마이 아트 다이어리</t>
    <phoneticPr fontId="1" type="noConversion"/>
  </si>
  <si>
    <t xml:space="preserve">예술창작활동을 통해 지역우수자원을 통한 창작물 제작 및 문화예술공간으로 재조성된 장소 등을 탐방하고 자신만의 이야기를 풀어나가며 작품 속에 담아왔던 저마다의 이야기보따리를 풀어나갑니다. 총3기수 26회 운영하는 프로그램입니다. </t>
    <phoneticPr fontId="1" type="noConversion"/>
  </si>
  <si>
    <t>교동미술관(전주시 완산구 경기전길89)</t>
    <phoneticPr fontId="1" type="noConversion"/>
  </si>
  <si>
    <t>(1기)2018.04.28~2018.07.14
(2기)2018.08.09~2018.08.18
(3기)2018.09.08~2018.12.01</t>
    <phoneticPr fontId="1" type="noConversion"/>
  </si>
  <si>
    <t>광주</t>
    <phoneticPr fontId="1" type="noConversion"/>
  </si>
  <si>
    <t xml:space="preserve"> 동구</t>
    <phoneticPr fontId="1" type="noConversion"/>
  </si>
  <si>
    <t>국윤미술관</t>
    <phoneticPr fontId="1" type="noConversion"/>
  </si>
  <si>
    <t>헬로상상패턴</t>
    <phoneticPr fontId="1" type="noConversion"/>
  </si>
  <si>
    <t>패턴과 미술을 융합하여 패턴을 이해하고, 생활에서 체험하며, 소장품 연계 응용 및 나만의 것으로 창작하는 멀티형 프로그램입니다. 총 8회차 35기수로 운영됩니다.</t>
    <phoneticPr fontId="1" type="noConversion"/>
  </si>
  <si>
    <t>국윤미술관(광주광역시 동구 의재로 82)</t>
    <phoneticPr fontId="1" type="noConversion"/>
  </si>
  <si>
    <t>(1기)2018.04.28~2018.06.23
(2기)2018.07.07~2018.08.25
(3기)2018.09.01~2018.10.27</t>
    <phoneticPr fontId="1" type="noConversion"/>
  </si>
  <si>
    <t>전남</t>
    <phoneticPr fontId="1" type="noConversion"/>
  </si>
  <si>
    <t>전남</t>
    <phoneticPr fontId="1" type="noConversion"/>
  </si>
  <si>
    <t>대담미술관</t>
    <phoneticPr fontId="1" type="noConversion"/>
  </si>
  <si>
    <t>나를 그리다:미술로 연주하고 음악으로 그리자</t>
    <phoneticPr fontId="1" type="noConversion"/>
  </si>
  <si>
    <t>창의와 인성이 결합된 미술관 교육프로그램을 통해 기존의 형식적, 모방적, 실기위주의 교육에서 벗어나 타 분야와 연계하여 미술중심의 생각을 확장시키고 사고을 전환시키는 융합·통합적 프로그램입니다.  총 8회차 3기수로 운영됩니다.</t>
    <phoneticPr fontId="1" type="noConversion"/>
  </si>
  <si>
    <t>대담미술관(전라남도 담양군 담양읍 언골길 5-4)</t>
    <phoneticPr fontId="1" type="noConversion"/>
  </si>
  <si>
    <t>(1기)2018.04.28~2018.06.16
(2기)2018.06.23~2018.08.11
(3기)2018.08.18~2018.10.06</t>
    <phoneticPr fontId="1" type="noConversion"/>
  </si>
  <si>
    <t>부산</t>
    <phoneticPr fontId="1" type="noConversion"/>
  </si>
  <si>
    <t>서구</t>
    <phoneticPr fontId="1" type="noConversion"/>
  </si>
  <si>
    <t>서구</t>
    <phoneticPr fontId="1" type="noConversion"/>
  </si>
  <si>
    <t>석당미술관</t>
    <phoneticPr fontId="1" type="noConversion"/>
  </si>
  <si>
    <t>도전! 리틀 큐레이터!</t>
    <phoneticPr fontId="1" type="noConversion"/>
  </si>
  <si>
    <t>석당미술관(부산광역시 서구 구덕로 225 동아대학교 석당미술관)</t>
    <phoneticPr fontId="1" type="noConversion"/>
  </si>
  <si>
    <t>(1기)2018.04.28~2018.06.16
(2기)2018.07.07~2018.08.25
(3기)2018.09.08~2018.10.27</t>
    <phoneticPr fontId="1" type="noConversion"/>
  </si>
  <si>
    <t>모산조형미술관</t>
    <phoneticPr fontId="1" type="noConversion"/>
  </si>
  <si>
    <t>내 꿈이 담겨있는 집 만들기 "우리 집 어때?"</t>
    <phoneticPr fontId="1" type="noConversion"/>
  </si>
  <si>
    <t>이 프로그램은 아이들에게 자연과 어우러지면서 자연 속에서 채취한 재료로 자연을 닮은 집을 직접 설계하여 지어보게 하여, 자연과 사람의 관계, 가족과 집의 의미, 나와 단체와의 관계 등에 대해 생각해보는 시간을 주고자 기획되었다. 총 24회차 2기수로 운영됩니다.</t>
    <phoneticPr fontId="1" type="noConversion"/>
  </si>
  <si>
    <t>모산조형미술관(충청남도보령시 성주면 성주산로 673-24)</t>
    <phoneticPr fontId="1" type="noConversion"/>
  </si>
  <si>
    <t>(1기)2018.04.28~2018.07.21
(2기)2018.09.01~2018.11.17</t>
    <phoneticPr fontId="1" type="noConversion"/>
  </si>
  <si>
    <t>미메시스 아트 뮤지엄</t>
    <phoneticPr fontId="1" type="noConversion"/>
  </si>
  <si>
    <t>수상한 미술관</t>
    <phoneticPr fontId="1" type="noConversion"/>
  </si>
  <si>
    <t>건축과 미술을 융복합한 문화예술교육 프로그램입니다. 하나의 미술 작품을 새롭게 재해석하고 그 작품이 전시되는 공간까지 구현해보며 입체적으로 작품을 바라보는 시각을 기를 수 있습니다. 총 8회차 3기수로 운영됩니다.</t>
    <phoneticPr fontId="1" type="noConversion"/>
  </si>
  <si>
    <t>건축</t>
    <phoneticPr fontId="1" type="noConversion"/>
  </si>
  <si>
    <t>미메시스 아트 뮤지엄(파주시 문발로 253)</t>
    <phoneticPr fontId="1" type="noConversion"/>
  </si>
  <si>
    <t>(1기)2018.04.28~2018.06.23
(2기)2018.07.07~2018.08.25
(3기)2018.09.08~2018.11.10</t>
    <phoneticPr fontId="1" type="noConversion"/>
  </si>
  <si>
    <t>보름산미술관</t>
  </si>
  <si>
    <t>미술관 나무 그림</t>
  </si>
  <si>
    <t>동네 어린이들을 대상으로 미술관과 우리 동네 생활문화 유산이라고 할 수 있는 나무를 주제로 그림 작업을 진행합니다. 미술이라는 방법을 통해 나를 둘러싼 지역 환경을 배울 수 있습니다. 총 9회차 3기수로 운영됩니다.</t>
  </si>
  <si>
    <t>보름산미술관(경기도 김포시 고촌읍 수기로 100-78)</t>
  </si>
  <si>
    <t>(1기)2018.04.28~2018.06.09
(2기)2018.06.30~2018.08.11
(3기)2018.08.25~2018.11.10</t>
    <phoneticPr fontId="1" type="noConversion"/>
  </si>
  <si>
    <t>031-986-2583</t>
  </si>
  <si>
    <t>www.boroomsan.com</t>
  </si>
  <si>
    <t>4차산업시대의 피카소를 꿈꾸다</t>
    <phoneticPr fontId="1" type="noConversion"/>
  </si>
  <si>
    <t>자연 속에 자리한 미술관이라는 환경적 특징을 활용해 미술과 놀이 활동을 결합한 수업으로 구성했습니다. 미술관에서 상시 열리는 양질의 전시를 중심으로 VTS감상법을 활용하여 오감을 통해 작가의 의도와 작품을 깊이 이해하고 자신만의 창의적인 미술활동을 이끌어낼 수 있는 프로그램을 운영하고자 합니다.  총 24회차 2기수로 운영됩니다.</t>
    <phoneticPr fontId="1" type="noConversion"/>
  </si>
  <si>
    <t xml:space="preserve">설미재미술관(경기도 가평군 설악면 유명로 1454-38) </t>
    <phoneticPr fontId="1" type="noConversion"/>
  </si>
  <si>
    <t>(1기)2018.04.28~2018.07.21
(2기)2018.08.11~2018.11.03</t>
    <phoneticPr fontId="1" type="noConversion"/>
  </si>
  <si>
    <t>청주</t>
    <phoneticPr fontId="1" type="noConversion"/>
  </si>
  <si>
    <t>스페이스몸미술관</t>
    <phoneticPr fontId="1" type="noConversion"/>
  </si>
  <si>
    <t>나의 세계로 입장하셨습니다.</t>
    <phoneticPr fontId="1" type="noConversion"/>
  </si>
  <si>
    <t xml:space="preserve">다양한 양태의 미술작품 뿐 아니라, '발굴'이라는 낯선 경험을 통해 호기심과 상상력을 촉발하고 더 나아가 생각하는 힘을 강화하여 창의와 사고능력이 성장할 수 있는 프로그램 입니다. 총 8회차 3기수로 운영됩니다. </t>
    <phoneticPr fontId="1" type="noConversion"/>
  </si>
  <si>
    <t>스페이스몸미술관
(충북 청주시 흥덕구 풍년로 162)</t>
    <phoneticPr fontId="1" type="noConversion"/>
  </si>
  <si>
    <t>(1기)2018.04.28~2018.06.23
(2기)2018.07.07~2018.09.08
(3기)2018.09.15~2018.11.24</t>
    <phoneticPr fontId="1" type="noConversion"/>
  </si>
  <si>
    <t>경기</t>
    <phoneticPr fontId="1" type="noConversion"/>
  </si>
  <si>
    <t>미술관과 미래의 나</t>
  </si>
  <si>
    <t>4차 산업혁명을 겪으며 성장하는 아동에게 코딩과 미술을 접목하여 체험하게 함으로써 창의적, 정보과학적 사고력 형성을 촉진하는 교육 프로그램입니다. 총 24회차 3기수로 운영됩니다.</t>
  </si>
  <si>
    <t>아트센터 화이트블럭
(경기도 파주시 탄현면 헤이리마을길 72)</t>
  </si>
  <si>
    <t>(1기)2018.04.29~2018.06.10
(2, 3기)2018.07.22~2018.09.02</t>
    <phoneticPr fontId="1" type="noConversion"/>
  </si>
  <si>
    <t>070-7862-1148</t>
  </si>
  <si>
    <t>www.whiteblock.org</t>
  </si>
  <si>
    <t>안젤리 미술관</t>
  </si>
  <si>
    <t xml:space="preserve">아른다운 공간을 내손으로 열다 </t>
  </si>
  <si>
    <t>IT 기술의 홍수시대 개인적이고 이기적인 시대에  소통하고 화합하며 미와 선과 인간다음의  초석을 마련하는 계기를 마련하는 자리가 될것입니다 .모자이크작업을 협업함으로써 인간관계의 소증함을 배울게 할것입니다  총 3회차 3기수로 운영됩니다.</t>
  </si>
  <si>
    <t>안젤리 미술관(경기도 용인시 처인구 이동읍 묵리 724-4( 이원로 244)</t>
  </si>
  <si>
    <t>(1기)2018.04.28~2018.06.23
(2기)2018.06.30~2018.08.25
(3기)2018.09.01~2018.10.20</t>
    <phoneticPr fontId="1" type="noConversion"/>
  </si>
  <si>
    <t>031)323-1968</t>
  </si>
  <si>
    <t>www.angeliartmuseum.net</t>
  </si>
  <si>
    <t>대전</t>
    <phoneticPr fontId="1" type="noConversion"/>
  </si>
  <si>
    <t>여진미술관</t>
  </si>
  <si>
    <t>만지작 우리신화 12마당</t>
  </si>
  <si>
    <t>‘우리신화’를 대주제로 하여 총 24차시 동안 12마당의 소주제 이야기를 알아본다. &lt;과거&gt;, &lt;현재&gt;, &lt;미래&gt;의 연결고리가 핵심인 전통교육을 주입식 학습으로 배우는 것이 아니라 상상력을 발휘하도록 &lt;우리 신화&gt;, &lt;문화유산&gt;, &lt;문화상품만들기&gt;로 변화시켜 능동적인 문화예술교육이 되도록 구성하였다. 총 12회차 2기수로 운영됩니다.</t>
  </si>
  <si>
    <t>여진불교미술관(대전관역시 유성구 엑스포로 624)</t>
  </si>
  <si>
    <t>광주</t>
    <phoneticPr fontId="1" type="noConversion"/>
  </si>
  <si>
    <t xml:space="preserve">동구 </t>
    <phoneticPr fontId="1" type="noConversion"/>
  </si>
  <si>
    <t>우제길미술관</t>
  </si>
  <si>
    <t>어서와! 나를 찾는 미술관을 처음이지?</t>
  </si>
  <si>
    <t>예술을 통한 아동의 자아정체성을 찾고, 친구와 콜라보레이션을 통해 작업을 이루어 가는 과정특성으로 협업과 타인의 존재를 존엄할 줄 알게 되고, 공동체에 대해 생각해볼 수 있는 프로그램입니다.  총 10회차 2기수로 운영됩니다.</t>
  </si>
  <si>
    <t>우제길미술관(광주광역시 동구 의재로 140-6)</t>
  </si>
  <si>
    <t>(1기)2018.04.28~2018.07.21
(2기)2018.08.04~2018.11.10</t>
    <phoneticPr fontId="1" type="noConversion"/>
  </si>
  <si>
    <t>062-224-6601</t>
  </si>
  <si>
    <t>www.wooart.co.kr</t>
  </si>
  <si>
    <t>은암미술관</t>
  </si>
  <si>
    <t>눈누난나, 미술관 여행</t>
  </si>
  <si>
    <t>지역의 문화예술향유자를 양성하고자 하는 설립목적에 따라 운영하여 문화예술참여에 대한 욕구 및 중요성에 대한 인식을 높이고자 합니다. 총 8회차 3기수로 운영됩니다.</t>
  </si>
  <si>
    <t>은암미술관(전라남도 광주광역시 동구 서석로85 8-12)</t>
  </si>
  <si>
    <t>(1기)2018.04.28~2018.06.16
(2기)2018.06.30~2018.08.18
(3기)2018.08.25~2018.10.13</t>
  </si>
  <si>
    <t>062-231-5299</t>
  </si>
  <si>
    <t>www.eunam.org</t>
  </si>
  <si>
    <t>전북</t>
    <phoneticPr fontId="1" type="noConversion"/>
  </si>
  <si>
    <t>전주미술관</t>
  </si>
  <si>
    <t>좋아요~신나요~예술나들이!</t>
  </si>
  <si>
    <t>지역 내의 문화예술 자원을 활용하여 풍부한 감성과 공동체적 사고능력을 함양할 수 있도록 감상, 체험, 탐방 등이 유기적으로 연계되는 프로그램입니다. 문화예술경험과 활동이 주요소가 되며, 총 8회차 3기수로 운영됩니다.</t>
  </si>
  <si>
    <t>전주미술관(전라북도 전주시 완산구 기린대로85 르윈호텔 B1)</t>
  </si>
  <si>
    <t>(1기)2018.04.28~2018.06.23
(2기)2018.06.30~2018.08.18
(3기)2018.08.25~2018.10.20</t>
  </si>
  <si>
    <t>063-283-8887</t>
  </si>
  <si>
    <t xml:space="preserve">동구 </t>
  </si>
  <si>
    <t>조선대학교
미술관</t>
  </si>
  <si>
    <t>시시각각 예술탐구</t>
  </si>
  <si>
    <t>인상주의부터 팝아트까지 현대미술을 대표하는 작가들의 스토리와 표현 방법을 12번의 다양한 예술놀이를 통해 만나보며, 현대미술과 친근하게 소통하는 과정으로 내면이 풍요로워지는 미술관 문화예술교육프로그램.</t>
  </si>
  <si>
    <t>조선대학교미술관(광주광역시 동구 필문대로 309)</t>
  </si>
  <si>
    <t>(1기)2018.04.28~2018.07.21
(2기)2018.08.24~2018.11.10</t>
    <phoneticPr fontId="1" type="noConversion"/>
  </si>
  <si>
    <t>065)230-7832</t>
  </si>
  <si>
    <t>강원</t>
    <phoneticPr fontId="1" type="noConversion"/>
  </si>
  <si>
    <t>하슬라미술관</t>
  </si>
  <si>
    <t>한국 전통이야기로 만든 움직이는 마리봇 인형극 놀이</t>
  </si>
  <si>
    <t>하슬라미술관이 소장하고 있는 움직임이 있는 마리오네트와 오토매틱 로봇이 결합된 마리봇 캐릭터 인형을 활용하여 체험교육 예술프로젝트를 진행하고자 한다.  총 8회차 3기수로 운영됩니다.</t>
  </si>
  <si>
    <t>하슬라미술관(강원도 강릉시 강동면 율곡로 1441)</t>
  </si>
  <si>
    <t>(1기)2018.04.28~2018.06.16
(2기)2018.06.23~2018.08.11
(3기)2018.09.08~2018.10.27</t>
    <phoneticPr fontId="1" type="noConversion"/>
  </si>
  <si>
    <t>033-644-9411</t>
  </si>
  <si>
    <t>www.haslla.kr</t>
  </si>
  <si>
    <t>지역연계 프로그램</t>
    <phoneticPr fontId="1" type="noConversion"/>
  </si>
  <si>
    <t>사상구</t>
    <phoneticPr fontId="1" type="noConversion"/>
  </si>
  <si>
    <t>문화예술교육 플랫폼</t>
    <phoneticPr fontId="1" type="noConversion"/>
  </si>
  <si>
    <t>움직임 창작 프로젝트 '신바람이'</t>
    <phoneticPr fontId="1" type="noConversion"/>
  </si>
  <si>
    <t xml:space="preserve">
사상지역에 살고 있는 나와 가족, 그리고 친구들의 모습 등, 그 특징을 움직임과 노래로 이끌어내는 사상구의 이야기를 담은 움직임 창작극으로 총12회차 2기수 운영됩니다.</t>
    <phoneticPr fontId="1" type="noConversion"/>
  </si>
  <si>
    <t>부산시 사상구 가야대로 196번길 51, 사상다누림센터 내 2층 사상문화원 201호</t>
    <phoneticPr fontId="1" type="noConversion"/>
  </si>
  <si>
    <t>(1기)2018.04.07~2018.06.30
(2기)2018.07.21~2018.10.13</t>
    <phoneticPr fontId="1" type="noConversion"/>
  </si>
  <si>
    <t>051-316-9111</t>
  </si>
  <si>
    <t>부산진구</t>
    <phoneticPr fontId="1" type="noConversion"/>
  </si>
  <si>
    <t>우리 동네  보물찾기</t>
    <phoneticPr fontId="1" type="noConversion"/>
  </si>
  <si>
    <t>청소년들에게 우리 고장의 역사적 사실들을 영상과 연극으로 제작하는 과정을 통해 참여자들이 스스로 숨겨진 지역의 명소를 탐방하고 그에 얽힌 역사적 이야기를 취재함으로서 지역의 발전상을 배우고 세대간의 이해와 고장의 애향심을 고취시키는 프로그램으로 총 25회차 1기수로 운영됩니다.</t>
    <phoneticPr fontId="1" type="noConversion"/>
  </si>
  <si>
    <t>부산 부산진구 신천대로 108(부전동,인제빌딩3층)극단바라연습실</t>
    <phoneticPr fontId="1" type="noConversion"/>
  </si>
  <si>
    <t>(1기)2018.04.07~2018.10.06</t>
    <phoneticPr fontId="1" type="noConversion"/>
  </si>
  <si>
    <t>070-7893-0297</t>
  </si>
  <si>
    <t>"날아, born" play art center</t>
    <phoneticPr fontId="1" type="noConversion"/>
  </si>
  <si>
    <t>전래 동요야 연극이랑 놀자 "둥둥둥 길을 비켜라II"</t>
    <phoneticPr fontId="1" type="noConversion"/>
  </si>
  <si>
    <t>우리나라 전통 전래 동요를 연극을 통해 배우고, 우리나라의 고유문화를 알아가며, 전래동요 가사말에 어울리는 몸짓을 찾아보고 직접 극을 써보며 우리만의 이야기를 만들어나가는 프로그램으로 총 25회차 1기수로 운영됩니다.</t>
    <phoneticPr fontId="1" type="noConversion"/>
  </si>
  <si>
    <t>놀이활동</t>
  </si>
  <si>
    <t>통합문화예술교육마당 얼굴
(부산광역시 부산진구 연지로 15 지하)</t>
    <phoneticPr fontId="1" type="noConversion"/>
  </si>
  <si>
    <t>(1기)2018.04.21~2018.11.04</t>
    <phoneticPr fontId="1" type="noConversion"/>
  </si>
  <si>
    <t>문화예술조은학교</t>
    <phoneticPr fontId="1" type="noConversion"/>
  </si>
  <si>
    <t>무대 위에서 꿈꾸다</t>
    <phoneticPr fontId="1" type="noConversion"/>
  </si>
  <si>
    <t>종합예술 장르인 뮤지컬을 중심으로 한 프로그램으로, 보고, 이야기 하고, 만들고, 노래하고, 움직이는 등 다양한 활동으로 구성되어 있는 프로그램으로 작품의 선정 및 이야기, 음악, 안무, 무대 구성 및 제작 등에 대해 참여 학생들이 서로 의견을 나누고, 강사에게 조언을 구하여 다듬어 가는 과정을 통해 참여 학생들이 모여 하나의 창작물을 만들 수 있도록 구성하였습니다. 총 24회차 2기수 운영됩니다.</t>
    <phoneticPr fontId="1" type="noConversion"/>
  </si>
  <si>
    <t>문화예술조은학교(부산 중구 구덕로34번길 4, 8층),
BNK부산은행조은극장(부산 중구 구덕로34번길 4, 3층)</t>
    <phoneticPr fontId="1" type="noConversion"/>
  </si>
  <si>
    <t>(1기)2018.04.14~2018.07.07
(2기)2018.07.28~2018.10.27</t>
    <phoneticPr fontId="1" type="noConversion"/>
  </si>
  <si>
    <t>051-245-0074</t>
  </si>
  <si>
    <t>한국판화예술연구원</t>
    <phoneticPr fontId="1" type="noConversion"/>
  </si>
  <si>
    <t>꿈꾸는 플랫폼 - 부산이야기</t>
    <phoneticPr fontId="1" type="noConversion"/>
  </si>
  <si>
    <t>판화라는 미술장르에 음악과 건축이라는 타 장르와의 크로스 오버를 통해 미술영역을 보다 확장하고, 생활화된 복합적인 관점으로 보는 프로그램입니다. 부산이미지를 창의적으로 재구성하여 판화(사진제판평판화, 꼴라그라프 등) 작품을 창작하고, 아트엽서, 에코백, 티, 인형등을 제작하는 프로그램입니다.  총 24회차 2기수 운영됩니다.</t>
    <phoneticPr fontId="1" type="noConversion"/>
  </si>
  <si>
    <t>부산시민공원 문화예술촌 판화공방(부산광역시 부산진구 시민공원로 73 부산시민공원)</t>
    <phoneticPr fontId="1" type="noConversion"/>
  </si>
  <si>
    <t xml:space="preserve">(1기)2018.04.21~2018.07.14
(2기)2018.08.25~2018.11.17         </t>
    <phoneticPr fontId="1" type="noConversion"/>
  </si>
  <si>
    <t>사단법인 푸른마을</t>
    <phoneticPr fontId="1" type="noConversion"/>
  </si>
  <si>
    <t>사람과 사람, 우정 FRAME II</t>
    <phoneticPr fontId="1" type="noConversion"/>
  </si>
  <si>
    <t>장애청소년을 대상으로 시각적 자극을 오감의 자극으로 확산하고 자신이 보고 느낀 것을 사진을 통한 기억으로 저장할 수 있게 합니다. 카메라를 통해 세상과 소통하는 자신을 만나게 하며, 주변의 변화를 느낄 수 있게 하는 프로그램으로 총 24회차 1기수로 운영됩니다.</t>
    <phoneticPr fontId="1" type="noConversion"/>
  </si>
  <si>
    <t>사단법인푸른마을
(부산시 사상구 가야대로 260)</t>
    <phoneticPr fontId="1" type="noConversion"/>
  </si>
  <si>
    <t>(1기)2018.04.14~2018.11.24</t>
    <phoneticPr fontId="1" type="noConversion"/>
  </si>
  <si>
    <t>051-316-7711</t>
  </si>
  <si>
    <t>사하구</t>
    <phoneticPr fontId="1" type="noConversion"/>
  </si>
  <si>
    <t>(사)한국장애인 문화관광진흥회 사하지부</t>
    <phoneticPr fontId="1" type="noConversion"/>
  </si>
  <si>
    <t>마음으로 보는 예술여행</t>
    <phoneticPr fontId="1" type="noConversion"/>
  </si>
  <si>
    <t>자연 (띄어쓰기추가)및 (띄어쓰기추가)체험을 통해서 장애인들의 예술세계를 보고 공동체 활동을 하면서 나를 찾아가는 프로그램입니다. 총 25차시 1기수로 운영됩니다.</t>
    <phoneticPr fontId="1" type="noConversion"/>
  </si>
  <si>
    <t xml:space="preserve">  가온누리장애인주간보호센터 강의실 (부산시 사하구 윤공단로 35-4)</t>
    <phoneticPr fontId="1" type="noConversion"/>
  </si>
  <si>
    <t>(1기)2018.04.21~2018.10.20</t>
    <phoneticPr fontId="1" type="noConversion"/>
  </si>
  <si>
    <t>해운대구</t>
    <phoneticPr fontId="1" type="noConversion"/>
  </si>
  <si>
    <t>EEDA</t>
    <phoneticPr fontId="1" type="noConversion"/>
  </si>
  <si>
    <t>과학의 원리로 찾아가는 Amazing 미술탐험!</t>
  </si>
  <si>
    <t>일상생활에 활용할 수 있는 과학적 지식을 예술과 융합하여 예술중심의 STEAM으로 구성된 프로그램입니다. 총 12회차 2기수로 운영됩니다.</t>
    <phoneticPr fontId="1" type="noConversion"/>
  </si>
  <si>
    <t>해운대구 문화복합센터
(부산시 해운대구 센텀중앙로 170)</t>
    <phoneticPr fontId="1" type="noConversion"/>
  </si>
  <si>
    <t>(1기)2018.04.07~2018.06.30
(2기)2018.07.14~2018.09.29</t>
    <phoneticPr fontId="1" type="noConversion"/>
  </si>
  <si>
    <t>문화기획 ACTs</t>
    <phoneticPr fontId="1" type="noConversion"/>
  </si>
  <si>
    <t>후다닥 놀이학교 - 꼭꼭 숨어라 머리카락 보일라</t>
    <phoneticPr fontId="1" type="noConversion"/>
  </si>
  <si>
    <t>후다닥 놀이학교는 제기차기, 숨바꼭질, 비석치기, 구술치기, 다방구, 딱지치기 등 다양한 실내, 야외놀이를 통해 아이들에게 즐겁고 신나는 토요일을 만드는 프로그램입니다. 총 24회차 2기수 운영됩니다.</t>
    <phoneticPr fontId="1" type="noConversion"/>
  </si>
  <si>
    <t>부산 부산진구 동평로 94번길, 부산 부산진구 시민공원로 73</t>
    <phoneticPr fontId="1" type="noConversion"/>
  </si>
  <si>
    <t>(1기)2018.04.07~2018.06.30
(2기)2018.08.04~2018.10.27</t>
    <phoneticPr fontId="1" type="noConversion"/>
  </si>
  <si>
    <t>동구</t>
    <phoneticPr fontId="1" type="noConversion"/>
  </si>
  <si>
    <t>따뜻한 사람</t>
    <phoneticPr fontId="1" type="noConversion"/>
  </si>
  <si>
    <t>우리의 무대</t>
    <phoneticPr fontId="1" type="noConversion"/>
  </si>
  <si>
    <t>연극이라는 장르를 통해 협업을 배우고 무대와 배우라는 직업군을 통해 숨어있던 자신들의 재능과 자아를 찾아가는 프로그램으로 총 25회차 1기수 운영됩니다.</t>
    <phoneticPr fontId="1" type="noConversion"/>
  </si>
  <si>
    <t>선임지역아동센터
(부산광역시 동구 범일동 1485)</t>
    <phoneticPr fontId="1" type="noConversion"/>
  </si>
  <si>
    <t>2018.04.07~2018.11.17</t>
    <phoneticPr fontId="1" type="noConversion"/>
  </si>
  <si>
    <t>댄스위더스</t>
    <phoneticPr fontId="1" type="noConversion"/>
  </si>
  <si>
    <t>즐거운 토요일 - 비타민 댄스타임</t>
    <phoneticPr fontId="1" type="noConversion"/>
  </si>
  <si>
    <t>치어댄스를 중심으로 서로에게 응원의 메시지를 보내고 배려와 헙력하는 관계 속에 자신감을 키울 수 있는 체험활동과 우리들만의 결과물을 발표할 수 있는 기회를 제공합니다. 또한, 치어댄스와 더불어 함께 나누는 활기찬 주말문화를 형성하는 프로그램으로 총 25회차 1기수로 운영됩니다.</t>
    <phoneticPr fontId="1" type="noConversion"/>
  </si>
  <si>
    <t>무용</t>
    <phoneticPr fontId="1" type="noConversion"/>
  </si>
  <si>
    <t>부산진구 청소년문화의 집
(부산광역시 부산진구 진남로8번길32)</t>
    <phoneticPr fontId="1" type="noConversion"/>
  </si>
  <si>
    <t>(1기)2018.04.07~2018.10.13</t>
    <phoneticPr fontId="1" type="noConversion"/>
  </si>
  <si>
    <t>햇살나무 도서관</t>
    <phoneticPr fontId="1" type="noConversion"/>
  </si>
  <si>
    <t>얼쑤절쑤놀이탐험대 마을로 들어가다</t>
    <phoneticPr fontId="1" type="noConversion"/>
  </si>
  <si>
    <t>‘나와 너, 우리가 만드는 놀이’라는 주제로 아이들의 관계형성을 통한 새로운 놀이를 개발하며 새롭게 개발된 놀이의 규칙은 모두 아이들 스스로가 제안하고 발전시켜나가도록 하는 프로그램으로 총 25회차 1기수 운영됩니다.</t>
    <phoneticPr fontId="1" type="noConversion"/>
  </si>
  <si>
    <t>햇살나무도서관
(부산시 사상구 모라로110번길 29 3층)</t>
    <phoneticPr fontId="1" type="noConversion"/>
  </si>
  <si>
    <t>2018.04.07~2018.11.03</t>
    <phoneticPr fontId="1" type="noConversion"/>
  </si>
  <si>
    <t>051-312-1391</t>
  </si>
  <si>
    <t>문화로 외출하는 사람들 앤고</t>
    <phoneticPr fontId="1" type="noConversion"/>
  </si>
  <si>
    <t>좌충우돌! 청소년 웹툰드라마 '스토리두잉'</t>
    <phoneticPr fontId="1" type="noConversion"/>
  </si>
  <si>
    <t>청소년과 가장 밀접하게 소통되고 있는 웹툰을 드라마 형식의 연극과 미술, 그리고 영상으로 제작하여 이야기를 행동화 할 수 있는 프로그램으로 총 25회차 2기수 운영됩니다.</t>
    <phoneticPr fontId="1" type="noConversion"/>
  </si>
  <si>
    <t>사상구 청소년수련관
(부산광역시 사상구 덕상로129)</t>
    <phoneticPr fontId="1" type="noConversion"/>
  </si>
  <si>
    <t xml:space="preserve">(1기)2018.04.07~2018.06.23
(2기)2018.09.01~2018.11.18          </t>
    <phoneticPr fontId="1" type="noConversion"/>
  </si>
  <si>
    <t>다다예술교육센터</t>
    <phoneticPr fontId="1" type="noConversion"/>
  </si>
  <si>
    <t>예술로 만나는 무용극 놀이 "깨비와 함께하는 우리 옛 이야기"</t>
    <phoneticPr fontId="1" type="noConversion"/>
  </si>
  <si>
    <t>옛이야기를 구성하고 재구성하는 과정을 거쳐 자신의 이야기로 탄생시켜 무용극으로 표현하는 프로그램으로 총 25회차 1기수 운영됩니다.</t>
    <phoneticPr fontId="1" type="noConversion"/>
  </si>
  <si>
    <t>당감종합사회복지관
(부산광역시 부산진구 당감서로16)</t>
    <phoneticPr fontId="1" type="noConversion"/>
  </si>
  <si>
    <t>2018.04.07~2018.10.06</t>
    <phoneticPr fontId="1" type="noConversion"/>
  </si>
  <si>
    <t>기장군</t>
    <phoneticPr fontId="1" type="noConversion"/>
  </si>
  <si>
    <t>예술연구소 두드림</t>
    <phoneticPr fontId="1" type="noConversion"/>
  </si>
  <si>
    <t>꿈틀꿈틀 DNA (Dance and Art)</t>
    <phoneticPr fontId="1" type="noConversion"/>
  </si>
  <si>
    <t>무용, 미술, 애니메이션의 통합예술 프로그램으로 참여과정 속에 예술적 경험을 제공합니다. 무용으로 나와 타인을 제대로 인식하고, 이해하는 과정을 통해 자아발견 및 자존감 향상을 위한 프로그램으로 총 12회차 2기수로 운영됩니다.</t>
    <phoneticPr fontId="1" type="noConversion"/>
  </si>
  <si>
    <t xml:space="preserve">사랑샘지역아동센터
(부산광역시 기장군 정관읍 정관로 580)
</t>
    <phoneticPr fontId="1" type="noConversion"/>
  </si>
  <si>
    <t>(1기)2018.04.14~2018.07.01
(2기)2018..09.08~2018.11.18</t>
    <phoneticPr fontId="1" type="noConversion"/>
  </si>
  <si>
    <t>수영구</t>
    <phoneticPr fontId="1" type="noConversion"/>
  </si>
  <si>
    <t>바오마루</t>
    <phoneticPr fontId="1" type="noConversion"/>
  </si>
  <si>
    <t>애니팩토리Ⅱ-ONLY FUN!</t>
  </si>
  <si>
    <t>대중적이고 시각적이며 전달력 강한 메시지를 가진 만화 및 애니메이션 분야와 미술, 공예, 영상과 같은 타 분야와 접목하여 재미와 즐거움을 느끼고 경험하게 하고자 하는 프로그램으로 총 24회차 2기수 운영됩니다.</t>
    <phoneticPr fontId="1" type="noConversion"/>
  </si>
  <si>
    <t>수영성 마을박물관
(부산광역시 수영구 수영성로 32번길 28)</t>
    <phoneticPr fontId="1" type="noConversion"/>
  </si>
  <si>
    <t>(1기)2018.04.21~2018.07.28
(2기)2018.08.25~2018.11.24</t>
    <phoneticPr fontId="1" type="noConversion"/>
  </si>
  <si>
    <t>동래구</t>
    <phoneticPr fontId="1" type="noConversion"/>
  </si>
  <si>
    <t>사단법인 행복두드림</t>
    <phoneticPr fontId="1" type="noConversion"/>
  </si>
  <si>
    <t>Back to the '조선'</t>
  </si>
  <si>
    <t>Back to the '조선' 이라는 주제로 동래의 역사를 활용하고 지역의 특성과 문화예술활동을 체험함으로써 자존감을 높일 수 있는 미술공예 프로그램으로 총 25회차 2기수 운영됩니다.</t>
    <phoneticPr fontId="1" type="noConversion"/>
  </si>
  <si>
    <t>동래구 진로교육지원센터
(부산시 동래구 시실로 129)</t>
    <phoneticPr fontId="1" type="noConversion"/>
  </si>
  <si>
    <t>(1기)2018.04.07~2018.07.07
(2기)2018.07.21~2018.10.20</t>
    <phoneticPr fontId="1" type="noConversion"/>
  </si>
  <si>
    <t>다온 다문화 청소년 오케스트라</t>
    <phoneticPr fontId="1" type="noConversion"/>
  </si>
  <si>
    <t>Hello~ 오케스트라!</t>
    <phoneticPr fontId="1" type="noConversion"/>
  </si>
  <si>
    <t>한국과 다문화 학생을 대상으로 하며 그들이 클래식 악기를 배우고 오케스트라 음악활동과 다양한 예술활동(정서프로그램, 토론수업, 체험학습) 및 봉사활동을 경험하는 과정에서, 한국과 다문화 학생이 음악으로 서로 알아가고 친구가 되는 문화예술 국제교류의 청소년 커뮤니티를 만드는 프로그램으로 총 25회차 1기수로 운영됩니다.</t>
    <phoneticPr fontId="1" type="noConversion"/>
  </si>
  <si>
    <t>필그림 콘서트홀
(부산광역시 남구 석포로116 3층)</t>
    <phoneticPr fontId="1" type="noConversion"/>
  </si>
  <si>
    <t>(1기)2018.04.07~2018.10.20</t>
    <phoneticPr fontId="1" type="noConversion"/>
  </si>
  <si>
    <t>한국휴먼교육개발협동조합</t>
    <phoneticPr fontId="1" type="noConversion"/>
  </si>
  <si>
    <t>다빈치 아트캠프 (Da Vinci Art Camp)</t>
    <phoneticPr fontId="1" type="noConversion"/>
  </si>
  <si>
    <t>점토를 매체로 하는 흙 놀이 치유 프로그램과 나무, 모래, 금속 등 다양한 매체를 이용한 창작 프로그램으로 매 회기마다 흥미롭게 참여 할 수 있는 환경을 조성하며 프로그램의 진행에 따라 자연스럽게 부모 - 자녀가 원활한 소통방법을 체험하는 등의 자연환경과 접목한 다양한 예술프로그램으로 총 24회차 2기수 운영됩니다.</t>
    <phoneticPr fontId="1" type="noConversion"/>
  </si>
  <si>
    <t xml:space="preserve">한국휴먼교육협동조합
(부산광역시 동래구 충렬대로 137번길 20)                </t>
    <phoneticPr fontId="1" type="noConversion"/>
  </si>
  <si>
    <t>(1기)2018.04.07~2018.07.07
(2기)2018.08.04~2018.10.20</t>
    <phoneticPr fontId="1" type="noConversion"/>
  </si>
  <si>
    <t>문화예술연구소 다원 인 부산</t>
    <phoneticPr fontId="1" type="noConversion"/>
  </si>
  <si>
    <t>별!별! 우리 문화, 풍습 리턴즈(Returns)~</t>
    <phoneticPr fontId="1" type="noConversion"/>
  </si>
  <si>
    <t>우리 생활 속 '절기와 세시'를 과학의 별자리와 접목하고  다양한 풍습을 예술 장르(무용, 미술, 음악)로 녹여내는 체험 활동. 공동체적 예술통합교육을 통해 또래와 소통하고 공유하며 재능을 발현할 수 있는 학교 밖 토요 프로그램으로 총 24회차 2기수 운영됩니다.</t>
    <phoneticPr fontId="1" type="noConversion"/>
  </si>
  <si>
    <t>닥밭골 행복문화나눔터
(부산광역시 서구 보동길 278번길 15. 1층)</t>
    <phoneticPr fontId="1" type="noConversion"/>
  </si>
  <si>
    <t>(1기)2018.04.14~2018.07.07
(2기)2018.09.01~2018.11.24</t>
    <phoneticPr fontId="1" type="noConversion"/>
  </si>
  <si>
    <t>도시농업공동체 팜파크</t>
    <phoneticPr fontId="1" type="noConversion"/>
  </si>
  <si>
    <t>업사이클 가드닝</t>
    <phoneticPr fontId="1" type="noConversion"/>
  </si>
  <si>
    <t>버려진 쓰레기를 창의적인 방법으로 식물을 기를수있는 화분으로 만들어 사용함으로서 환경에 대한 의식 고취와 공예기술습득, 식물의 생육특성을 배우는 프로그램입니다. 총 22회차 2기수 운영됩니다.</t>
    <phoneticPr fontId="1" type="noConversion"/>
  </si>
  <si>
    <t>가족</t>
    <phoneticPr fontId="1" type="noConversion"/>
  </si>
  <si>
    <t>팜파크 
(부산광역시 기장군 일광면 청광리 66-2)</t>
    <phoneticPr fontId="1" type="noConversion"/>
  </si>
  <si>
    <t>(1기)2018.04.07.~2018.07.14
(2기)2018.08.18.~2018.11.17</t>
    <phoneticPr fontId="1" type="noConversion"/>
  </si>
  <si>
    <t>극연구집단 시나위</t>
    <phoneticPr fontId="1" type="noConversion"/>
  </si>
  <si>
    <t>2018 시나위 연극학교 : ARTISTIC PLAY! (예술로 놀자)</t>
    <phoneticPr fontId="1" type="noConversion"/>
  </si>
  <si>
    <t xml:space="preserve">전문적이고 체험적인 예술교육을 통해 참가자들의 예술적 소양을 향상시켜 창의력과 철학적 사고활동을 고취시키는 프로그램으로 연극 메소드(Method) 교육, 거리 미술 체험, 역사 문화재 체험활동으로 구성되어있습니다. 총 25회차 1기수로 운영됩니다. </t>
    <phoneticPr fontId="1" type="noConversion"/>
  </si>
  <si>
    <t>극연구집단 시나위 연습실
(부산광역시 동래구 아시아드대로 255번가길 8-9 한사랑아파트 상가동 101호)</t>
    <phoneticPr fontId="1" type="noConversion"/>
  </si>
  <si>
    <t>(1기)2018.04.21~2018.11.10</t>
    <phoneticPr fontId="1" type="noConversion"/>
  </si>
  <si>
    <t>문댄스 프로젝트 팀</t>
    <phoneticPr fontId="1" type="noConversion"/>
  </si>
  <si>
    <t>흥 삐리 나가신다.</t>
    <phoneticPr fontId="1" type="noConversion"/>
  </si>
  <si>
    <t>전통이란 매개체를 가지고 현대의 음악, 의상, 스토리, 춤 등을 스스로 표현하고, 낯선 우리 것과 익숙한 우리것 안에서 창의적 공동체를 형성해 나가는 프로그램입니다. 총 24회차 1기수 운영됩니다.</t>
    <phoneticPr fontId="1" type="noConversion"/>
  </si>
  <si>
    <t>해운대구 인문학 도서관
(부산광역시 반여동 1623번지)</t>
    <phoneticPr fontId="1" type="noConversion"/>
  </si>
  <si>
    <t>2018.05.12~2018.10.27</t>
    <phoneticPr fontId="1" type="noConversion"/>
  </si>
  <si>
    <t>부산평생교육진흥회</t>
    <phoneticPr fontId="1" type="noConversion"/>
  </si>
  <si>
    <t>역사의 향기를 찾아서 (내고향 문화지도 만들기)</t>
    <phoneticPr fontId="1" type="noConversion"/>
  </si>
  <si>
    <t>인근에 있는 내고장 문화재를 탐방하여 우리 고장의 역사와 문화를 알아보고, 전통 문화를 놀이(투호던지기, 널놀이, 곤장때리기, 갑옷 입기 등)를 체험하는 프로그램으로 총 25회차 2기수 운영됩니다.</t>
    <phoneticPr fontId="1" type="noConversion"/>
  </si>
  <si>
    <t>부산평생교육진흥회
(부산광역시 동래구 동래로 136번길 23 동광빌딩 5층)</t>
    <phoneticPr fontId="1" type="noConversion"/>
  </si>
  <si>
    <t>(1기)2018.04.21~2018.07.07
(2기)2018.08.04~2018.11.03</t>
    <phoneticPr fontId="1" type="noConversion"/>
  </si>
  <si>
    <t>모퉁이 극장</t>
    <phoneticPr fontId="1" type="noConversion"/>
  </si>
  <si>
    <t>상상영화제, 공상프로그래머, 몽상관객</t>
    <phoneticPr fontId="1" type="noConversion"/>
  </si>
  <si>
    <t>청소년 영화 프로그래머 교육 프로그램으로 총 20회차 2기수 운영됩니다.</t>
    <phoneticPr fontId="1" type="noConversion"/>
  </si>
  <si>
    <t>모퉁이 극장
(부산광역시 중구 40계단 7 4층 모퉁이 극장)</t>
    <phoneticPr fontId="1" type="noConversion"/>
  </si>
  <si>
    <t xml:space="preserve">(1기)2018.04.14~2018.06.23
(2기)2018.08.11~2018.11.03                     </t>
    <phoneticPr fontId="1" type="noConversion"/>
  </si>
  <si>
    <t>율파란</t>
    <phoneticPr fontId="1" type="noConversion"/>
  </si>
  <si>
    <t xml:space="preserve"> 모두가 자진소리</t>
    <phoneticPr fontId="1" type="noConversion"/>
  </si>
  <si>
    <t>국악을 포함한 우리문화에 대한 다양한 문화활동 및 체험을 통해 학교 밖 청소년들의 공동체의식을 회복시키는 정서와 감성의 예술문화교육 프로그램으로 총 12회차 2기수로 운영됩니다.</t>
    <phoneticPr fontId="1" type="noConversion"/>
  </si>
  <si>
    <t>해운대구청소년상담복지센터
(부산광역시 해운대로 575, 국제빌딩 11층)</t>
    <phoneticPr fontId="1" type="noConversion"/>
  </si>
  <si>
    <t>(1기)2018.04.07~2018.06.30
(2기)2018.09.01~2018.12.01</t>
    <phoneticPr fontId="1" type="noConversion"/>
  </si>
  <si>
    <t>영도구</t>
    <phoneticPr fontId="1" type="noConversion"/>
  </si>
  <si>
    <t>극단 청개구리</t>
    <phoneticPr fontId="1" type="noConversion"/>
  </si>
  <si>
    <t>찾아보는 부산스토리 '그림자극 배움터'</t>
    <phoneticPr fontId="1" type="noConversion"/>
  </si>
  <si>
    <t>찾아보는 부산스토리 ‘그림자극 배움터’ 지역의 설화(알산배기마을 장사바위)를 탐구 및 시나리오 각색하고, 스토리텔링과 그림자극으로 제작 및 연출, 지역 내 취약시설 찾아가는 공연활동으로 총 24회차 2기수 운영됩니다.</t>
    <phoneticPr fontId="1" type="noConversion"/>
  </si>
  <si>
    <t>영도 어린이영어도서관 4층
(부산광역시 영도구 절영로71)</t>
    <phoneticPr fontId="1" type="noConversion"/>
  </si>
  <si>
    <t>(1기)2018.04.28~2018.07.21
(2기)2018.08.25~2018.11.10</t>
    <phoneticPr fontId="1" type="noConversion"/>
  </si>
  <si>
    <t>드림교육센터</t>
    <phoneticPr fontId="1" type="noConversion"/>
  </si>
  <si>
    <t>동화랑 함께하는 예술 놀이터</t>
    <phoneticPr fontId="1" type="noConversion"/>
  </si>
  <si>
    <t>책을 통해 만나는 세상을 나만의 다양한 예술 작품으로 재탄생시키는 체험위주의  통합예술교육프로그램입니다. 총 24회차 2기수 운영됩니다.</t>
    <phoneticPr fontId="9" type="noConversion"/>
  </si>
  <si>
    <t>초등학생</t>
    <phoneticPr fontId="9" type="noConversion"/>
  </si>
  <si>
    <t>동화랑 놀자
(부산 부산진구 백양순환로 106)</t>
    <phoneticPr fontId="9" type="noConversion"/>
  </si>
  <si>
    <t>(1기)2018.04.07~2018.06.30
(2기)2018.08.25~2018.11.24</t>
    <phoneticPr fontId="9" type="noConversion"/>
  </si>
  <si>
    <t>극단 여운</t>
    <phoneticPr fontId="1" type="noConversion"/>
  </si>
  <si>
    <t>뮤지컬 영화 주인공은 바로 나!</t>
    <phoneticPr fontId="1" type="noConversion"/>
  </si>
  <si>
    <t>&lt;뮤지컬 영화&gt; 제작을 통해 잠재된 예술성을 개발하고, 학생들에게 익숙한 최신 유행 뮤지컬 작품부터 고전 뮤지컬작품(사운드 오브 뮤직 등)을 소재로 뮤지컬 영화 체험의 기회를 마련하는 프로그램입니다. 총 25회차 2기수 운영됩니다.</t>
    <phoneticPr fontId="1" type="noConversion"/>
  </si>
  <si>
    <t>지아트센터
(부산광역시 남구 진남로 7-3 지하1층)</t>
    <phoneticPr fontId="1" type="noConversion"/>
  </si>
  <si>
    <t>(1기) 2018.04.07~2018.06.30
(2기) 2018.08.11~2018.11.10</t>
    <phoneticPr fontId="1" type="noConversion"/>
  </si>
  <si>
    <t>민요그룹 흥</t>
    <phoneticPr fontId="1" type="noConversion"/>
  </si>
  <si>
    <t>우리동네 예술학교 - 어린이다온국악대</t>
    <phoneticPr fontId="1" type="noConversion"/>
  </si>
  <si>
    <t>학교에서 접할 수 없는 국악기와 무용 등을 통해 정서적 안정과 더불어 공동체 정신을 일깨워 함께하는 즐거움을 알아가는 프로그램으로 총 23회차 1기수 운영됩니다.</t>
    <phoneticPr fontId="1" type="noConversion"/>
  </si>
  <si>
    <t>동래구 건강가정 다문화가족 지원센터                                    (부산광역시 동래구 사직불로 63번길 20-7)</t>
    <phoneticPr fontId="1" type="noConversion"/>
  </si>
  <si>
    <t>더드림 아트센터</t>
    <phoneticPr fontId="1" type="noConversion"/>
  </si>
  <si>
    <t>꿈다락 ‘파바팝 팝콘AR’ : 예술냄비에 과학기름을 둘러 창의팝콘을 튀기다.</t>
    <phoneticPr fontId="1" type="noConversion"/>
  </si>
  <si>
    <t>3D입체영상콘텐츠에 대하여 올바르게 이해하고 체험함으로써 입체영상물에 대한 객관적 시각과 관련분야에 대한 관심을 증대시킬 수 있는 프로그램으로  총 24회차 3기수 운영됩니다.</t>
    <phoneticPr fontId="1" type="noConversion"/>
  </si>
  <si>
    <t>40계단문화관 생활문화센타
(부산광역시 중구 동광길 49(4층)</t>
    <phoneticPr fontId="1" type="noConversion"/>
  </si>
  <si>
    <t>(1기)2018.04.21~2018.06.16
(2기)2018.07.07~2018.08.25
(3기)2018.09.15~2018.11.03</t>
    <phoneticPr fontId="1" type="noConversion"/>
  </si>
  <si>
    <t>금정구</t>
    <phoneticPr fontId="1" type="noConversion"/>
  </si>
  <si>
    <t>DOT 미술관</t>
    <phoneticPr fontId="1" type="noConversion"/>
  </si>
  <si>
    <t>작품으로 만난 우리 (작가전시 연계프로그램)</t>
    <phoneticPr fontId="1" type="noConversion"/>
  </si>
  <si>
    <t>미술관 전시를 심화한 활동으로 작가와 함께 전시감상교육이 병행됩니다. 감상체험을 바탕으로 자신의 생각과 감정을 미술을 통해 이야기하여 감수성, 창의력을 키워 문화적 정서를 함양할 수 있는 프로그램으로 총 24회차 2기수 운영됩니다.</t>
    <phoneticPr fontId="1" type="noConversion"/>
  </si>
  <si>
    <t>DOT미술관
부산광역시 금정구 금샘로35(장전동)</t>
    <phoneticPr fontId="1" type="noConversion"/>
  </si>
  <si>
    <t>(1기)2018.04.14~2018.07.07
(2기)2018.08.25~2018.11.10</t>
    <phoneticPr fontId="1" type="noConversion"/>
  </si>
  <si>
    <t>꿈꾸는 베프</t>
    <phoneticPr fontId="1" type="noConversion"/>
  </si>
  <si>
    <t>배리어프리 원정대</t>
    <phoneticPr fontId="1" type="noConversion"/>
  </si>
  <si>
    <t>장애인과 비장애인의 소통을 통해 '틀림'이 아닌 '다름'을 인식시키고, 장애인에 대한 편견없는 사고와 가치관을 형성하는 프로그램으로 총 24회차 2기수 운영됩니다.</t>
    <phoneticPr fontId="1" type="noConversion"/>
  </si>
  <si>
    <t>해운대 장애인 자립생활센터
(부산광역시 해운대구 세실로 64 화목데파트 지하 1층)</t>
    <phoneticPr fontId="1" type="noConversion"/>
  </si>
  <si>
    <t xml:space="preserve">(1기)2018.04.07~2018.06.30
(2기)2018.09.01~2018.11.17             </t>
    <phoneticPr fontId="1" type="noConversion"/>
  </si>
  <si>
    <t>사단법인 문화예술인적자원개발센터</t>
    <phoneticPr fontId="1" type="noConversion"/>
  </si>
  <si>
    <t>연극young상(像)</t>
    <phoneticPr fontId="1" type="noConversion"/>
  </si>
  <si>
    <t>다양한 주제의 영상제작을 통해 함께 토론하고 논의한 내용을 영상물로 제작해보고 프로그램을 통해서 사회의 구성원으로서의 인식개선과 사회 문제에 대한 관심 및 참여를 유도하고 그로 인해 자신의 생각을 창의적으로 표현할 수 있는 프로그램입니다. 총 25회차 1기수로 운영됩니다.</t>
    <phoneticPr fontId="1" type="noConversion"/>
  </si>
  <si>
    <t>티엘갤러리
(부산시 수영구 민락본동로 29-1, 티엘아트센터 1층)</t>
    <phoneticPr fontId="1" type="noConversion"/>
  </si>
  <si>
    <t>(1기)2018.04.07~2017.09.29</t>
    <phoneticPr fontId="1" type="noConversion"/>
  </si>
  <si>
    <t>바투아트</t>
    <phoneticPr fontId="1" type="noConversion"/>
  </si>
  <si>
    <t>Good세라의 상상키친</t>
    <phoneticPr fontId="1" type="noConversion"/>
  </si>
  <si>
    <t>책 &lt;소공녀&gt;의 주인공 세라는 상상력을 환상이 아닌 현실위안의 도구로 사용하면서 시련을 극복해나가며,  참여자들은 세라를 통해 상상력으로 시련을 이겨내는 방법을 터득하게 되고 예술활동으로써 몸으로 느끼게 되는 감성철학프로그램입니다. 총 25회차 2기수로 운영됩니다.</t>
    <phoneticPr fontId="1" type="noConversion"/>
  </si>
  <si>
    <t>바투아트 교육장 및 대룡마을 일대
(부산광역시 기장군 장안읍 대룡 1길 17)</t>
    <phoneticPr fontId="1" type="noConversion"/>
  </si>
  <si>
    <t>(1기)2018.04.28~2018.07.21
(2기)2018.08.25~2018.11.24</t>
    <phoneticPr fontId="1" type="noConversion"/>
  </si>
  <si>
    <t>상상편집소 피플</t>
    <phoneticPr fontId="1" type="noConversion"/>
  </si>
  <si>
    <t>마을을 방랑하는 꼬마 김삿갓</t>
    <phoneticPr fontId="1" type="noConversion"/>
  </si>
  <si>
    <t xml:space="preserve">마을을 방랑하며 공간을 탐색하고 사람들을 만나 이야기를 찾아내 놀이, 미디어, 사진, 글쓰기 등 다양한 예술도구로 표현하는 과정을 통해 마을의 일원으로 성장할 수 있도록 하는 프로그램입니다. 총 25회차 1기수 운영됩니다. </t>
    <phoneticPr fontId="1" type="noConversion"/>
  </si>
  <si>
    <t>온천제일지역아동센터
(부산광역시 동래구 금강로 19 4층)</t>
    <phoneticPr fontId="1" type="noConversion"/>
  </si>
  <si>
    <t>2018.04.14~2018.11.03</t>
    <phoneticPr fontId="1" type="noConversion"/>
  </si>
  <si>
    <t>세상과 소통하기</t>
    <phoneticPr fontId="1" type="noConversion"/>
  </si>
  <si>
    <t>미디어로 재현하는 근현대사 '영웅들이 돌아왔다.'</t>
    <phoneticPr fontId="1" type="noConversion"/>
  </si>
  <si>
    <t xml:space="preserve">부산의 근현대사를 박차정 일대기를 중심으로 재해석하여 영상으로 제작하고, 시대를 대변하는 노래로 개사하여 부모님과 뮤직비디오로 제작하는 과정을 통해 창의력과 미디어활용능력을 높이고 부산에 대한 자부심을 일깨우는 프로그램입니다.  14회씩 2기수로 운영됩니다. </t>
    <phoneticPr fontId="9" type="noConversion"/>
  </si>
  <si>
    <t>부산학부모지원센터(부산시동래구 차밭골로 38-1)</t>
    <phoneticPr fontId="9" type="noConversion"/>
  </si>
  <si>
    <t>(1기)2018.04.14~2018.07.21
(2기)2018.08.25~2018.11.24</t>
    <phoneticPr fontId="9" type="noConversion"/>
  </si>
  <si>
    <t>스트릿무브먼트</t>
    <phoneticPr fontId="1" type="noConversion"/>
  </si>
  <si>
    <t>Break Time</t>
    <phoneticPr fontId="1" type="noConversion"/>
  </si>
  <si>
    <t>스트릿 댄스 속 인문학요소를 중심으로 예술을 통한 교육 실현을 목표로 하는 프로그램입니다. 총 25회차 1기수로 운영됩니다.</t>
    <phoneticPr fontId="1" type="noConversion"/>
  </si>
  <si>
    <t xml:space="preserve">SOUL BOX 
( 부산광역시 금정구 장전로 12번길 45 장전동, 지하1층)                       </t>
    <phoneticPr fontId="1" type="noConversion"/>
  </si>
  <si>
    <t>인디고서원</t>
    <phoneticPr fontId="1" type="noConversion"/>
  </si>
  <si>
    <t>인디고 에디터 스쿨 - 청소년 책 만들기 프로젝트</t>
    <phoneticPr fontId="1" type="noConversion"/>
  </si>
  <si>
    <t>책을 읽은 후, 글을 쓰고, 사진을 찍고, 그림을 그리고, 이야기를 만드는 등 다양한 기획과 창작 활동을 통해 쓸모 있는 책읽기와 책만들기의 문화체험 프로그램으로 총 12회차 2기수로 운영됩니다.</t>
    <phoneticPr fontId="1" type="noConversion"/>
  </si>
  <si>
    <t>인디고 서원
(부산광역시 수영구 수영로408번길 28)</t>
    <phoneticPr fontId="1" type="noConversion"/>
  </si>
  <si>
    <t>(1기)2018.04.07~2018.07.07
(2기)2018.07.28~2018.10.13</t>
    <phoneticPr fontId="1" type="noConversion"/>
  </si>
  <si>
    <t>051-628-2897</t>
  </si>
  <si>
    <t>재단법인 고은문화재단</t>
    <phoneticPr fontId="1" type="noConversion"/>
  </si>
  <si>
    <t>카메라로 바라 본 “나, 너, 우리”</t>
    <phoneticPr fontId="1" type="noConversion"/>
  </si>
  <si>
    <t>“나”, “너”, “우리”라는 큰 주제를 가지고 사진 수업을 하며, 나를 알아가며 너를 이해하고 우리가 만들어 가는 과정으로 참가자 스스로 자신이 생각하는 것들을 사진에 담아내는 프로그램입니다. 총 12회차 2기수로 운영됩니다.</t>
    <phoneticPr fontId="1" type="noConversion"/>
  </si>
  <si>
    <t>고은사진미술관
(부산시 해운대구 해운대로 452번길 16)</t>
    <phoneticPr fontId="1" type="noConversion"/>
  </si>
  <si>
    <t>(1기)2018.04.14~2018.10.20
(2기)2018.07.21~2018.10.20</t>
    <phoneticPr fontId="1" type="noConversion"/>
  </si>
  <si>
    <t>정미숙무용단</t>
    <phoneticPr fontId="1" type="noConversion"/>
  </si>
  <si>
    <t>몸으로 소통하는 세대공감</t>
    <phoneticPr fontId="1" type="noConversion"/>
  </si>
  <si>
    <t xml:space="preserve">&lt;몸으로 소통하는 세대공감&gt;은 장애아동과 비장애아동 가족이 함께하는 가족 무용프로그램으로  감정적 표현활동, 소리와 리듬을 통한 움직임 활동, 소도두를이용한 민속춤을 배우는 프로그램입니다. 총 25회차 1기수 운영됩니다. </t>
    <phoneticPr fontId="1" type="noConversion"/>
  </si>
  <si>
    <t>화명동 종합사회복지관
(부산광역시 북구 효열로 76)</t>
    <phoneticPr fontId="1" type="noConversion"/>
  </si>
  <si>
    <t>2018.04.07~2018.11.24</t>
    <phoneticPr fontId="1" type="noConversion"/>
  </si>
  <si>
    <t>드림꿈 센터</t>
    <phoneticPr fontId="1" type="noConversion"/>
  </si>
  <si>
    <t>내 마음속 작은 세상 꿈을 그리다</t>
    <phoneticPr fontId="1" type="noConversion"/>
  </si>
  <si>
    <t xml:space="preserve">미술, 음악, 놀이, 심리를 접목하여 색다른 경험을 즐기고 이를 통해 다른 시각으로 사람과 사물을 볼 수 있도록 하여 다름, 인정, 이해, 소통, 공감, 배려를 배울 수 있는 프로그램으로 총 25회차(1기수 10회차, 2기수 15회차)로 운영됩니다. </t>
    <phoneticPr fontId="1" type="noConversion"/>
  </si>
  <si>
    <t>사)부산장애인부모회(부산광역시 동구 중앙대로 196번길 12-3 6층)</t>
    <phoneticPr fontId="1" type="noConversion"/>
  </si>
  <si>
    <t>(1기)2018.04.14~2018.06.30
(2기)2018.07.14~2018.11.17</t>
    <phoneticPr fontId="1" type="noConversion"/>
  </si>
  <si>
    <t>051-912-5278</t>
  </si>
  <si>
    <t>(사)아지무스오페라단</t>
    <phoneticPr fontId="1" type="noConversion"/>
  </si>
  <si>
    <t>신나는 하이파이브, 토요가족합창단</t>
    <phoneticPr fontId="1" type="noConversion"/>
  </si>
  <si>
    <t>합창, 체험, 관람을 통하여 다양한 문화예술을 즐기는 프로그램입니다. 학부모와 어린이가 함께 배우고 체험하면서 소통하고, 문화로 친해질 수 있도록 하는 프로그램입니다.  총 25회차 1기수로 운영됩니다.</t>
    <phoneticPr fontId="1" type="noConversion"/>
  </si>
  <si>
    <t>기장종합사회복지관
(부산시 기장군 기장읍 차성로 206)</t>
    <phoneticPr fontId="1" type="noConversion"/>
  </si>
  <si>
    <t>(1기)2018.04.21~2018.11.17</t>
    <phoneticPr fontId="1" type="noConversion"/>
  </si>
  <si>
    <t>부산예술단</t>
    <phoneticPr fontId="1" type="noConversion"/>
  </si>
  <si>
    <t>명금일하 대취~타</t>
    <phoneticPr fontId="1" type="noConversion"/>
  </si>
  <si>
    <t xml:space="preserve">대취타를 통해 다양한 국악기를 경험할 수 있는 기회를 제공하고, 연속성 있는 실제 연주 수준의 향상과 더불어 전통문화에 대한 역사적 가치의 인식을 일깨우게 하며, 단순 수업을 넘어 역사적 의미를 되살려 조선통신사 행렬 도상에 있는 원형의 재현을 하고자 하는 프로그램입니다. 총 30회차 1기수로 운영됩니다. </t>
    <phoneticPr fontId="1" type="noConversion"/>
  </si>
  <si>
    <t>부산예술단
(부산광역시 서구 서대신동 1가 52-15 광복빌딩)</t>
    <phoneticPr fontId="1" type="noConversion"/>
  </si>
  <si>
    <t>극단 해풍</t>
    <phoneticPr fontId="1" type="noConversion"/>
  </si>
  <si>
    <t>꿈이는 연극단 "부산독립만세"</t>
    <phoneticPr fontId="1" type="noConversion"/>
  </si>
  <si>
    <t xml:space="preserve">부산근대역사의  여러 박물관의 체험과 연극적 놀이가 중심이 되어, 참가자들의 눈높이에서 스스로 보고 느낀 것을 표현하며, 보수동책방골목문화축제, 40계단문화행사, 중구의 생활문화축제 등을 진행하는 프로그램입니다.  26회차 1기수로 운영됩니다. </t>
    <phoneticPr fontId="1" type="noConversion"/>
  </si>
  <si>
    <t>40계단 문화관 생활문화센터 활동실                                            (부산광역시 중구 동광길 49)</t>
    <phoneticPr fontId="1" type="noConversion"/>
  </si>
  <si>
    <t>2018.04.14~2018.11.10</t>
    <phoneticPr fontId="1" type="noConversion"/>
  </si>
  <si>
    <t>문화콘텐츠 교육연구소 큐브</t>
    <phoneticPr fontId="1" type="noConversion"/>
  </si>
  <si>
    <t>동해남부선 일광 '찍GO'보물프로젝트</t>
    <phoneticPr fontId="1" type="noConversion"/>
  </si>
  <si>
    <t xml:space="preserve">어린이 컬쳐 프로듀서가 기획하는 지역사회와 연계한 문화예술제작 활동이며, 어린이 주도로 지역의 환경, 문화에 대한 자유로운 주제 및 시선이 담긴 동해남부선 일광 '찍 Go' 보물 프로젝트를 기획 및 운영하는 제작 교육프로그램으로 30회차 1기수 운영됩니다. </t>
    <phoneticPr fontId="1" type="noConversion"/>
  </si>
  <si>
    <t>부산시청자미디어센터
(부산광역시 해운대구 센텀중앙로42)</t>
    <phoneticPr fontId="1" type="noConversion"/>
  </si>
  <si>
    <t>전문예술법인 남산놀이마당</t>
    <phoneticPr fontId="1" type="noConversion"/>
  </si>
  <si>
    <t>굴뚝에 꽃 피다, 서금사 어린이 농악단</t>
    <phoneticPr fontId="1" type="noConversion"/>
  </si>
  <si>
    <t>우리나라 민속음악 중 가장 공동체 문화가 뛰어난 농악을 통해 아이들이 동네의 어린이 농악패가 되어 서금사 어린이 축제 등에 참여함으로써 지역 공동체와 전통문화를 경험하고자 하는 프로그램입니다. 26회차 1기수로 운영됩니다.</t>
    <phoneticPr fontId="1" type="noConversion"/>
  </si>
  <si>
    <t>Campus D, Underground
(부산광역시 금정구 금사로 130)</t>
    <phoneticPr fontId="1" type="noConversion"/>
  </si>
  <si>
    <t>2018.04.14~2018.10.27</t>
    <phoneticPr fontId="1" type="noConversion"/>
  </si>
  <si>
    <t>모이다아트협동조합</t>
    <phoneticPr fontId="1" type="noConversion"/>
  </si>
  <si>
    <t>예술로 헤엄치는 바다 놀이터</t>
  </si>
  <si>
    <t xml:space="preserve">모래사장에서 이루어 질 수 있는 다양한 놀이와 여러 분야 작가들의 작업을 통한 몰입 효과로 상상력, 창조적 발상을 키워가며 흥미유발을 통해 자기주도적 학습을 실현하는 프로그램으로 22회차 1기수 운영됩니다. </t>
    <phoneticPr fontId="1" type="noConversion"/>
  </si>
  <si>
    <t>수영구 생활문화센터
(부산광역시 광안해변로 219 창작공간 4층)</t>
    <phoneticPr fontId="1" type="noConversion"/>
  </si>
  <si>
    <t>금정청소년수련관</t>
    <phoneticPr fontId="1" type="noConversion"/>
  </si>
  <si>
    <t>토요일 토요일은 유스락 (Youth Rock)</t>
    <phoneticPr fontId="1" type="noConversion"/>
  </si>
  <si>
    <t>노래로 표현하는 예술, 그림으로 표현하는 예술, 글이나 시로 표현하는 예술, 즉 음악(작곡), 미술(CD앨범자켓), 문학(작사)의 3가지 문화예술분야를 가지고 청소년들이 자신만의 개성있는 노래앨범을 만들어 보는 프로그램으로 총 15회차 2기수 운영됩니다.</t>
    <phoneticPr fontId="1" type="noConversion"/>
  </si>
  <si>
    <t>금정청소년 수련관
(부산광역시 금정구 기찰로 96번길 47)</t>
    <phoneticPr fontId="1" type="noConversion"/>
  </si>
  <si>
    <t>(1기)2018.04.07~2018.07.21
(2기)2018.08.18~2018.11.24</t>
    <phoneticPr fontId="1" type="noConversion"/>
  </si>
  <si>
    <t>오픈스페이스배</t>
    <phoneticPr fontId="1" type="noConversion"/>
  </si>
  <si>
    <t>과학관 속 미술나들이</t>
    <phoneticPr fontId="1" type="noConversion"/>
  </si>
  <si>
    <t>자연속에서 관찰하고 채집하는 활동으로 얻은 느낌들을 '미술'이라는 장치를 통해 풀어내고, 국립부산과학관의 다양한 시설과 환경 속에서 현대미술이 갖고 있는 개념과 기발한 상상력을 기반으로 설치, 퍼포먼스와 같은 다양한 방식을 통해 미술을 경험합니다. 15회차 2기수로 운영됩니다.</t>
    <phoneticPr fontId="1" type="noConversion"/>
  </si>
  <si>
    <t>국립부산과학관
 (부산광역시 기장군 기장읍 동부산관광6로 59)</t>
    <phoneticPr fontId="1" type="noConversion"/>
  </si>
  <si>
    <t>부산자연예술인협회</t>
    <phoneticPr fontId="1" type="noConversion"/>
  </si>
  <si>
    <t>꽃마을 어디까지 가봤니?</t>
    <phoneticPr fontId="1" type="noConversion"/>
  </si>
  <si>
    <t xml:space="preserve">마을의 전설 및 근현대사의 이야기를 스토리텔링하고 공공미술형태로 제작하여 문화예술교육과 연계함으로써 마을 만들기로 발전시키는 문화예술교육 프로그램입니다. 총 18회차 2기수로 운영됩니다. </t>
    <phoneticPr fontId="1" type="noConversion"/>
  </si>
  <si>
    <t>꽃마을 openarts stdio
(부산광역시 서구 꽃마을로 163번길 73)</t>
    <phoneticPr fontId="1" type="noConversion"/>
  </si>
  <si>
    <t>(1기)2018.04.07~2018.07.28
(2기)2018.08.04~2018.11.24</t>
    <phoneticPr fontId="1" type="noConversion"/>
  </si>
  <si>
    <t>대구</t>
    <phoneticPr fontId="1" type="noConversion"/>
  </si>
  <si>
    <t>국악사랑해마루</t>
  </si>
  <si>
    <t>나만의 국악이야기 책을 만드는 토요국악교실</t>
  </si>
  <si>
    <t>국악기 기초 연주와 표현 활동을 실시하여 나만의 국악이야기 책만드는 프로그램입니다.</t>
    <phoneticPr fontId="1" type="noConversion"/>
  </si>
  <si>
    <t>대구광역시 북구 팔거천서로 157-16 3, 4층</t>
    <phoneticPr fontId="1" type="noConversion"/>
  </si>
  <si>
    <t>2018.04.01~2018.11.30</t>
    <phoneticPr fontId="1" type="noConversion"/>
  </si>
  <si>
    <t>아트지</t>
  </si>
  <si>
    <t>몸의 울림으로 만든 소리 틱택톡</t>
  </si>
  <si>
    <t>자신을 드러내는 예술활동을 통해 춤은 실력이 아닌 자기표현의 수단으로 인식하고 자신을 나타내는 언어를 습득하는 프로그램입니다.</t>
    <phoneticPr fontId="1" type="noConversion"/>
  </si>
  <si>
    <t>대구광역시 암구 대명로65 세아타워 5층</t>
    <phoneticPr fontId="1" type="noConversion"/>
  </si>
  <si>
    <t>문화예술커뮤니티</t>
  </si>
  <si>
    <t>어린이 문화기획단 우리가 만드는 예술놀이터 축제</t>
  </si>
  <si>
    <t>프로그램의 제작과 실행까지 직접 만들어 결과물을 확인하고 다양한 과정과 경험으로 문제해결 능력을 함양하는 프로그램입니다.</t>
    <phoneticPr fontId="1" type="noConversion"/>
  </si>
  <si>
    <t>대구광역시 중구 중앙대로 61길 21</t>
    <phoneticPr fontId="1" type="noConversion"/>
  </si>
  <si>
    <t>053-261-5585</t>
  </si>
  <si>
    <t>로카</t>
  </si>
  <si>
    <t>찰칵찰칵 무지개 연구소</t>
  </si>
  <si>
    <t>빛의 개념과 빛을 통해 만들어지는 색의 개념을 이해하고 사진에 대한 원리와 빛을 만드는 색깔을 통한 융복합적 통합문화예술교육 프로그램입니다.</t>
    <phoneticPr fontId="1" type="noConversion"/>
  </si>
  <si>
    <t>사진</t>
    <phoneticPr fontId="1" type="noConversion"/>
  </si>
  <si>
    <t>대구광역시 달서구 송현로 45</t>
    <phoneticPr fontId="1" type="noConversion"/>
  </si>
  <si>
    <t>053-252-2004</t>
  </si>
  <si>
    <t>F.M예술심리연구소</t>
  </si>
  <si>
    <t xml:space="preserve">꿈다락 </t>
  </si>
  <si>
    <t>사회성이 부족한 발달장애 청소년들이 오케스트라를 통해 사회성을 향상할 수 있는 프로그램입니다.</t>
    <phoneticPr fontId="1" type="noConversion"/>
  </si>
  <si>
    <t xml:space="preserve">대구 서구 국채보상로 34길 12 </t>
    <phoneticPr fontId="1" type="noConversion"/>
  </si>
  <si>
    <t>070-8911-6673</t>
  </si>
  <si>
    <t>한국수공예디자인협회</t>
  </si>
  <si>
    <t>예술로 고고</t>
  </si>
  <si>
    <t>역사는 어려운 것이라는 편견을 없애기 위해 다양한 예술적 접근을 바탕으로 과거와 현재가 융합할 수 있는 호기심을 기르고 상상력을 증진시킬 수 있는 프로그램입니다.</t>
    <phoneticPr fontId="1" type="noConversion"/>
  </si>
  <si>
    <t>문학</t>
    <phoneticPr fontId="1" type="noConversion"/>
  </si>
  <si>
    <t>대구광역시 달서구 학산로 185</t>
    <phoneticPr fontId="1" type="noConversion"/>
  </si>
  <si>
    <t>053-653-3133</t>
  </si>
  <si>
    <t>나무의자</t>
  </si>
  <si>
    <t>대구 근대문학 연극愛 풍덩</t>
  </si>
  <si>
    <t>지역 내 문학로드 투어 등의 프로그램을 적극 활용하여 연극을 만드는 프로그램입니다.</t>
    <phoneticPr fontId="1" type="noConversion"/>
  </si>
  <si>
    <t>대구 남구 명덕로 42 보화원 1,2,3층</t>
    <phoneticPr fontId="1" type="noConversion"/>
  </si>
  <si>
    <t>한국아이국악협회</t>
  </si>
  <si>
    <t xml:space="preserve">또래 전통놀이터 절친 상영中 </t>
  </si>
  <si>
    <t>놀이, 문화, 스토리텔링, 국악, 역사 등 교육의 세부 분야를 융합하여 전통놀이가 갖는 긍정적인 요소를 최대한 부각시켜 역량개발과 문화예술교육을 함양한 프로그램입니다.</t>
    <phoneticPr fontId="1" type="noConversion"/>
  </si>
  <si>
    <t>대구 서구 문화로 122</t>
    <phoneticPr fontId="1" type="noConversion"/>
  </si>
  <si>
    <t>053-382-3659</t>
  </si>
  <si>
    <t>도적단</t>
  </si>
  <si>
    <t>청소년극단 소소</t>
  </si>
  <si>
    <t>본인들의 고민과 얘기들을 독백으로 연극 제작하는 프로그램입니다.</t>
    <phoneticPr fontId="1" type="noConversion"/>
  </si>
  <si>
    <t xml:space="preserve">대구광역시 중구 동문동20-17번지 4층 </t>
    <phoneticPr fontId="1" type="noConversion"/>
  </si>
  <si>
    <t>053-255-0410</t>
  </si>
  <si>
    <t>수성구</t>
  </si>
  <si>
    <t>희컴퍼니</t>
  </si>
  <si>
    <t>별자리 신화로 만드는 별별 연극</t>
  </si>
  <si>
    <t>미디어를 활용한 별자리 공연을 스토리텔링화하여 연극으로 융합하는 프로그램입니다.</t>
    <phoneticPr fontId="1" type="noConversion"/>
  </si>
  <si>
    <t>대구시 수성구 노변공로 49-1</t>
    <phoneticPr fontId="1" type="noConversion"/>
  </si>
  <si>
    <t>달성군</t>
  </si>
  <si>
    <t>달성군시설관리공단</t>
  </si>
  <si>
    <t>우리가 만드는 달성 옛이야기</t>
  </si>
  <si>
    <t>옛이야기를 자신만의 이야기로 재해석하여 그림책 작품을 완성하고 연극이라는 공동작품으로 형상화하는 인문학, 예술, 사회 통합교육프로그램입니다.</t>
    <phoneticPr fontId="1" type="noConversion"/>
  </si>
  <si>
    <t>대구광역시 달성군 다사읍 대실역북로2길 188</t>
    <phoneticPr fontId="1" type="noConversion"/>
  </si>
  <si>
    <t>053-659-4211</t>
  </si>
  <si>
    <t>라온음악연구소</t>
  </si>
  <si>
    <t>나도 뮤지컬 스타</t>
  </si>
  <si>
    <t>뮤지컬에 대한 기본 상식과 직접 체험을 통해 강사 주도적 활동이 아닌 교육생 주도적 활동으로 역량을 이끌어내어 최종 공연까지 만드는 프로그램입니다.</t>
    <phoneticPr fontId="1" type="noConversion"/>
  </si>
  <si>
    <t>대구 달성군 가창면 가창로 220길 8</t>
    <phoneticPr fontId="1" type="noConversion"/>
  </si>
  <si>
    <t>053-631-7476</t>
  </si>
  <si>
    <t>아마릴리스</t>
    <phoneticPr fontId="1" type="noConversion"/>
  </si>
  <si>
    <t>악동들의 꿈 놀이터</t>
  </si>
  <si>
    <t>그림악보를 만들고 춤을 추며 자작곡을 만드는 창작활동을 통해 주체적이고 능동적인 자아관을 성립할 수 있도록 하는 프로그램입니다.</t>
    <phoneticPr fontId="1" type="noConversion"/>
  </si>
  <si>
    <t>대구 달성군 비슬로 2215</t>
    <phoneticPr fontId="1" type="noConversion"/>
  </si>
  <si>
    <t>053-641-9812</t>
  </si>
  <si>
    <t>대경시민영상M</t>
  </si>
  <si>
    <t>세상을 담은 아이들</t>
  </si>
  <si>
    <t>미디어 교육을 통해 미디어에 대한 올바른 이해와 비판적인 사고를 길러 사회의 다양한 이야기를 영상 제작하는 프로그램입니다.</t>
    <phoneticPr fontId="1" type="noConversion"/>
  </si>
  <si>
    <t>영상미디어</t>
    <phoneticPr fontId="1" type="noConversion"/>
  </si>
  <si>
    <t>대구시 수성구 동대구로 400</t>
    <phoneticPr fontId="1" type="noConversion"/>
  </si>
  <si>
    <t>053-740-9910</t>
  </si>
  <si>
    <t>경북예술문화원</t>
  </si>
  <si>
    <t>창의디자인 협동벽화 프로그램</t>
  </si>
  <si>
    <t>가족이 함께 다양한 디자인 기법으로 표현하는 시간을 가지며 서로의 생각을 조율하고 소통함으로써 성취감 및 협동심을 함양할 수 있는 프로그램입니다.</t>
    <phoneticPr fontId="1" type="noConversion"/>
  </si>
  <si>
    <t>대구시 달성군 가창면 용계리 84</t>
    <phoneticPr fontId="1" type="noConversion"/>
  </si>
  <si>
    <t>053-950-7933</t>
  </si>
  <si>
    <t>영남필하모니오케스트라</t>
  </si>
  <si>
    <t>도란도란 가족 오케스트라</t>
  </si>
  <si>
    <t>또래 및 가족 구성원들과 함께 악기 연주를 하며 지역사회에 봉사하고 나눔의 기쁨을 누릴 수 있는 예술교육프로그램입니다.</t>
    <phoneticPr fontId="1" type="noConversion"/>
  </si>
  <si>
    <t>대구광역시 남구 명덕로 92 4층</t>
    <phoneticPr fontId="1" type="noConversion"/>
  </si>
  <si>
    <t>국제장애인문화교류협회</t>
  </si>
  <si>
    <t>전통문화와 클래식의 만남</t>
  </si>
  <si>
    <t>천연재료의 다양한 체험활동을 통해 긍정적 사고 및 자존감을 향상할 수 있는 프로그램입니다.</t>
    <phoneticPr fontId="1" type="noConversion"/>
  </si>
  <si>
    <t>대구 남구 현충로 236 동호빌딩 3층</t>
    <phoneticPr fontId="1" type="noConversion"/>
  </si>
  <si>
    <t>053-761-2151</t>
  </si>
  <si>
    <t>아트애비뉴컴퍼니</t>
  </si>
  <si>
    <t>토요일 토요일은 클래식과 함께</t>
  </si>
  <si>
    <t>클래식 음악과 악기를 통하여 성장기 청소년들의 창의성과 가족 간의 협동심을 증진시킬 수 있는 프로그램입니다.</t>
    <phoneticPr fontId="1" type="noConversion"/>
  </si>
  <si>
    <t>대구광역시 수성구 신매로 19길 23-1</t>
    <phoneticPr fontId="1" type="noConversion"/>
  </si>
  <si>
    <t>대한문화예술경영학회</t>
  </si>
  <si>
    <t>꿈의 합창단</t>
  </si>
  <si>
    <t>음악을 통해 가족 간의 특별한 관계를 형성할 수 있는 프로그램입니다.</t>
    <phoneticPr fontId="1" type="noConversion"/>
  </si>
  <si>
    <t xml:space="preserve">대구 달서구 학산로 185 </t>
    <phoneticPr fontId="1" type="noConversion"/>
  </si>
  <si>
    <t>대구현대음악오케스트라</t>
  </si>
  <si>
    <t>악기의 수학과 과학</t>
  </si>
  <si>
    <t>가족이 함께 다양한 악기의 완성과 연수를 통해 예술적 감수성과 유대감을 증대할 수 있는 프로그램입니다.</t>
    <phoneticPr fontId="1" type="noConversion"/>
  </si>
  <si>
    <t>대구 남구 명덕로 34길 16</t>
    <phoneticPr fontId="1" type="noConversion"/>
  </si>
  <si>
    <t>힐링우체통</t>
  </si>
  <si>
    <t>시대별 동요 합창을 통해 하나되는 우리가족</t>
    <phoneticPr fontId="1" type="noConversion"/>
  </si>
  <si>
    <t>부모님 세대의 동요와 아이들 세대의 동요를 온 가족이 함께 접해봄으로써 세대 간의 분위기를 이해하고 서로의 문화를 공유하며 격차해소 및 공감대를 형성할 수 있는 프로그램입니다.</t>
    <phoneticPr fontId="1" type="noConversion"/>
  </si>
  <si>
    <t xml:space="preserve">대구광역시 달서구 성당동 489번지 3층 </t>
    <phoneticPr fontId="1" type="noConversion"/>
  </si>
  <si>
    <t>한국문화공동체B.O.K</t>
  </si>
  <si>
    <t>엄마아빠랑 얼씨구 좋다 국악사랑방 2018</t>
  </si>
  <si>
    <t>음악, 미술, 무용 뿐만 아니라 전통문화를 다양하게 체험하며 깊이 있는 이해와 문화적 정체성을 확립할 수 있는 프로그램입니다.</t>
    <phoneticPr fontId="1" type="noConversion"/>
  </si>
  <si>
    <t>대구광역시 북구 대동로 33 4층</t>
    <phoneticPr fontId="1" type="noConversion"/>
  </si>
  <si>
    <t>053-292-3692</t>
  </si>
  <si>
    <t>예봄협동조합</t>
  </si>
  <si>
    <t>장애아동, 가족과 함께하는 동거동락</t>
  </si>
  <si>
    <t>난타와 댄스를 배우며 장애인과 일반인 가족들이 함께 퍼포먼스 공연을 만들며 흥미요소가 내재되어 있는 프로그램입니다.</t>
    <phoneticPr fontId="1" type="noConversion"/>
  </si>
  <si>
    <t xml:space="preserve">대구시 중구 봉산문화길 99 </t>
    <phoneticPr fontId="1" type="noConversion"/>
  </si>
  <si>
    <t>053-241-4056</t>
  </si>
  <si>
    <t>환경미술협회</t>
  </si>
  <si>
    <t xml:space="preserve">흙으로 빚는 가족사랑 </t>
  </si>
  <si>
    <t>전통 예절교육과 도예 작업을 통해 현대와 공존을 배우고 가족 세대 간 이해력을 상승시킬 수 있는 프로그램입니다.</t>
    <phoneticPr fontId="1" type="noConversion"/>
  </si>
  <si>
    <t>대구시 수성구 신매로6길 8-9</t>
    <phoneticPr fontId="1" type="noConversion"/>
  </si>
  <si>
    <t>훌라</t>
  </si>
  <si>
    <t>사운즈 오브 시티</t>
  </si>
  <si>
    <t>직접 사운드를 찾고 능동적으로 음악을 제작하여 나만의 악기로 연주할 수 있는 프로그램입니다.</t>
    <phoneticPr fontId="1" type="noConversion"/>
  </si>
  <si>
    <t>대구 중구 서성로16길 92-1</t>
    <phoneticPr fontId="1" type="noConversion"/>
  </si>
  <si>
    <t>교육극단 나무테랑</t>
  </si>
  <si>
    <t>인문학 뮤지컬 문학아 무대 놀러가자</t>
  </si>
  <si>
    <t>다양한 책의 이야기를 여러가지 연극적 기법으로 표현하고 가족과 자신, 타인의 삶의 모습을 탐색하여 인문학적 소양 증진할 수 있는 프로그램입니다.</t>
    <phoneticPr fontId="1" type="noConversion"/>
  </si>
  <si>
    <t>대구광역시 서구 옥산로6길 9</t>
    <phoneticPr fontId="1" type="noConversion"/>
  </si>
  <si>
    <t>053-634-4336</t>
  </si>
  <si>
    <t>예술연구소 놀이하는마음</t>
  </si>
  <si>
    <t>예술로 나누는 가족이야기</t>
  </si>
  <si>
    <t>통합예술교육 프로그램을 통해 가족 간의 다양한 이야기를 다양한 형식으로 스토리텔링함으로써 우리 가족만의 정체성과 유대감을 확립할 수 있는 프로그램입니다.</t>
    <phoneticPr fontId="1" type="noConversion"/>
  </si>
  <si>
    <t>대구 동구 율하동로23길 8-1 2층,
대구시 서구 서대구로 11길 38,
대구 북구 구리로 26 우방하이츠 206동 지하1호</t>
    <phoneticPr fontId="1" type="noConversion"/>
  </si>
  <si>
    <t>070-4400-5431</t>
  </si>
  <si>
    <t>담원묵향회</t>
  </si>
  <si>
    <t>붓으로 소통하는 오감놀이터</t>
  </si>
  <si>
    <t>초등 교육과정 중심으로 미술(서예, 한국화)과 타교과의 주제에 맞게 통합하고 전통과 현대의 문화 이해의 폭을 넓힐 수 있는 프로그램입니다.</t>
    <phoneticPr fontId="1" type="noConversion"/>
  </si>
  <si>
    <t>대구 북구 구리로 38길 8
대구 달성군 다사읍 죽곡2길 6</t>
    <phoneticPr fontId="1" type="noConversion"/>
  </si>
  <si>
    <t>대구작가콜로퀴엄</t>
  </si>
  <si>
    <t>문학과의 산책, 대구문학로드를 걷다</t>
  </si>
  <si>
    <t>대구 연고 작가들의 생애와 작품에 대해 알아보고 직접 그들의 활동장소를 문학로드로 경유하여 탐방하는 프로그램입니다.</t>
    <phoneticPr fontId="1" type="noConversion"/>
  </si>
  <si>
    <t>중학생</t>
    <phoneticPr fontId="1" type="noConversion"/>
  </si>
  <si>
    <t>대구 중구 중앙대로 449</t>
    <phoneticPr fontId="1" type="noConversion"/>
  </si>
  <si>
    <t>053-782-4743</t>
  </si>
  <si>
    <t>쿤스트하우스</t>
  </si>
  <si>
    <t>학산 어린이 미디어 클래스</t>
  </si>
  <si>
    <t>카메라 및 태블리PC를 이용하여 미디어 기기를 활용한 예술적 표현 방식을 배우고 사진과 영상의 분야에 걸친 복합적인 교육 프로그램입니다.</t>
    <phoneticPr fontId="1" type="noConversion"/>
  </si>
  <si>
    <t>대구 달서구 월성로 77</t>
    <phoneticPr fontId="1" type="noConversion"/>
  </si>
  <si>
    <t>문화예술교육극단 당신의지팡이</t>
  </si>
  <si>
    <t>동화로 동하다 - 링딩동 동화뮤지컬</t>
  </si>
  <si>
    <t>동화의 원작을 이해하고 이야기를 재구성하여 뮤지컬로 제작하는 과정을 통해 타인의 삶을 들여다보고 상상력 자극할 수 있는 프로그램입니다.</t>
    <phoneticPr fontId="1" type="noConversion"/>
  </si>
  <si>
    <t>대구 남구 명덕로 42</t>
    <phoneticPr fontId="1" type="noConversion"/>
  </si>
  <si>
    <t>방천아트</t>
  </si>
  <si>
    <t>명화로 만나는 북아트, 캔버스화</t>
  </si>
  <si>
    <t>명화와 화가를 통해 생활 속에서 사용할 수 있는 다양한 요소의 북아트 수업으로 예술과 인문학 요소 함양할 수 있는 프로그램입니다.</t>
    <phoneticPr fontId="1" type="noConversion"/>
  </si>
  <si>
    <t>대구 수성구 달구벌대로 지하 2410 지하철 2호선 범어역</t>
    <phoneticPr fontId="1" type="noConversion"/>
  </si>
  <si>
    <t>센트로필하모니오케스트라</t>
  </si>
  <si>
    <t>함께하는 무지개 예술여행</t>
  </si>
  <si>
    <t>음악적 이해, 창의적 프로그램 체험, 기능 습득, 음악치료 정서 순화 프로그램입니다.</t>
    <phoneticPr fontId="1" type="noConversion"/>
  </si>
  <si>
    <t>대구 중구 달성로22길 31-12</t>
    <phoneticPr fontId="1" type="noConversion"/>
  </si>
  <si>
    <t>070-7656-7068</t>
  </si>
  <si>
    <t>대구다문화강사협회</t>
  </si>
  <si>
    <t>어서와, 이런 세계여행은 처음이지</t>
  </si>
  <si>
    <t>세계 여러나라의 다양한 문화를 살피며 문화 다양성에 대한 시야를 넓히고 이해하며 언어 및 인지영역 등의 다양성이 통합적으로 이루어지며 글로벌 인재가 될 수 있도록 하는 프로그램입니다.</t>
    <phoneticPr fontId="1" type="noConversion"/>
  </si>
  <si>
    <t>대구 서구 평리로 236,
대구 달서구 계대동문로 9길 14</t>
    <phoneticPr fontId="1" type="noConversion"/>
  </si>
  <si>
    <t>053-422-1618</t>
  </si>
  <si>
    <t>준의도예공방</t>
  </si>
  <si>
    <t>도자기에 꿈과 희망을 담아 도예로 채워지는 아름다운 세상</t>
  </si>
  <si>
    <t>내 손으로 직접 만든 나만의 도자기를 통해서 성취감을 획득하고 자아 존중감 향상할 수 있는 프로그램입니다.</t>
    <phoneticPr fontId="1" type="noConversion"/>
  </si>
  <si>
    <t>대구 서구 염색공단로 5길 15,
대구 달성군 현풍면 현풍동로21길 3</t>
    <phoneticPr fontId="1" type="noConversion"/>
  </si>
  <si>
    <t>더봄사회적협동조합</t>
  </si>
  <si>
    <t>융합적 예술체험교육 다.다.다.(다원예술, 다각도적접근, 다양성존중)</t>
  </si>
  <si>
    <t>다원예술과 다각도적 시각분석으로 수요자 개개인의 다양성을 존중하고 장점을 극대화시키며 단순 결과물에서 벗어나 책임감과 예술적 자아 성취감을 향상시킬 수 있는 프로그램입니다.</t>
    <phoneticPr fontId="1" type="noConversion"/>
  </si>
  <si>
    <t>대구 북구 대천로17길 27</t>
    <phoneticPr fontId="1" type="noConversion"/>
  </si>
  <si>
    <t>053-421-9755</t>
  </si>
  <si>
    <t>사진영상연구원</t>
  </si>
  <si>
    <t>2018 사진놀이교실</t>
  </si>
  <si>
    <t>촬영한 사진으로 이야기를 만들고 표현하는 과정을 주로 하며 호기심을 자극하여 자발적인 수업 참여를 유도하는 프로그램입니다.</t>
    <phoneticPr fontId="1" type="noConversion"/>
  </si>
  <si>
    <t>대구 북구 학남로 77</t>
    <phoneticPr fontId="1" type="noConversion"/>
  </si>
  <si>
    <t>053-954-0008</t>
  </si>
  <si>
    <t>마루한예술진흥원</t>
  </si>
  <si>
    <t>애니메이션이 들려주는 클래식</t>
  </si>
  <si>
    <t>애니메이션, 역사 속 인물의 스토리텔링 등 다양한 매개체를 통해 음악을 느끼고 즐기며 정서적 함양 도모할 수 있는 프로그램입니다.</t>
    <phoneticPr fontId="1" type="noConversion"/>
  </si>
  <si>
    <t>대구 북구 복현로 182-3,
대구 북구 칠곡중앙대로 110길 6</t>
    <phoneticPr fontId="1" type="noConversion"/>
  </si>
  <si>
    <t>상인문화마을</t>
  </si>
  <si>
    <t>Dream up 신나는 문화예술 직업 체험</t>
  </si>
  <si>
    <t xml:space="preserve">친환경 목재로 아동들이 생활하고 있는 공간에 직접 인테리어 해봄으로써 생활공간에 대한 애착과 소중함 향상할 수 있는 프로그램입니다. </t>
    <phoneticPr fontId="1" type="noConversion"/>
  </si>
  <si>
    <t>053-768-2055</t>
  </si>
  <si>
    <t>대전</t>
    <phoneticPr fontId="1" type="noConversion"/>
  </si>
  <si>
    <t>문화발전소</t>
    <phoneticPr fontId="1" type="noConversion"/>
  </si>
  <si>
    <t>예술가와 함께 떠나는 토요숲소풍 '생생지락(生生之樂)"</t>
    <phoneticPr fontId="1" type="noConversion"/>
  </si>
  <si>
    <t xml:space="preserve">생생지락은 발견과 회복이라는 주제로 학교가지 않는 토요일에 학교 밖 대전의 숲에서 가족이 예술분야 전문가들과 소풍을 떠나 다양한 예술적 경험을 하는 프로그램입니다. 15회차 2기수로 운영됩니다. </t>
    <phoneticPr fontId="1" type="noConversion"/>
  </si>
  <si>
    <t>기타</t>
    <phoneticPr fontId="1" type="noConversion"/>
  </si>
  <si>
    <t>월평어린이도서관(대전시 서구 월평서로 10-1 2층(우)35225)</t>
    <phoneticPr fontId="1" type="noConversion"/>
  </si>
  <si>
    <t>(1기)2018.04.07~2018.07.21
(2기)2018.08.25~2018.11.24</t>
    <phoneticPr fontId="1" type="noConversion"/>
  </si>
  <si>
    <t>문화예술네트워크 주차</t>
    <phoneticPr fontId="1" type="noConversion"/>
  </si>
  <si>
    <t>아름드리 로빈슨예술캠프</t>
    <phoneticPr fontId="1" type="noConversion"/>
  </si>
  <si>
    <t xml:space="preserve">대나무로 활 만들어 쏘기, 초필 붓 만들기 등 자연물을 재료 삼아 예술체험 활동을 진행하고 능동적 정서와 가족 간 친밀감을 형성하며, 학부모가 함께 참여하기 때문에 자신도 학습자로서 힐링과 소통, 공감의 즐기는 시간을 만들 수 있는 프로그램입니다. </t>
    <phoneticPr fontId="1" type="noConversion"/>
  </si>
  <si>
    <t xml:space="preserve"> 한밭도서관, 보문산 일대</t>
    <phoneticPr fontId="1" type="noConversion"/>
  </si>
  <si>
    <t xml:space="preserve">
(1기)2018.03.24~2018.07.07
(2기)2018.08.11~2018.11.24</t>
    <phoneticPr fontId="1" type="noConversion"/>
  </si>
  <si>
    <t>042-254-5954</t>
  </si>
  <si>
    <t>대덕구</t>
    <phoneticPr fontId="1" type="noConversion"/>
  </si>
  <si>
    <t>미술공감 펀펀아트</t>
  </si>
  <si>
    <t>예술로 꿈소풍</t>
    <phoneticPr fontId="1" type="noConversion"/>
  </si>
  <si>
    <t>경제, 문화적으로 낙후되어 꿈을 확장할 기회가 적은 대화공단지역 아이들이 예술을 매개로 건강한 정서를 함양하고, 꿈소풍을 통해 건전한 미래를 준비하는 프로그램입니다. 총 15회차 2기수로 운영됩니다.</t>
    <phoneticPr fontId="1" type="noConversion"/>
  </si>
  <si>
    <t>1기: 은행나무 작은도서관, 
2기: 민들레 도서관</t>
    <phoneticPr fontId="1" type="noConversion"/>
  </si>
  <si>
    <t>(1기)2018.03.17~2018.06.30
(2기)2018.07.07~2018.10.20</t>
    <phoneticPr fontId="1" type="noConversion"/>
  </si>
  <si>
    <t>042-861-1916</t>
  </si>
  <si>
    <t>대전청소년위캔센터</t>
  </si>
  <si>
    <t>시장과 소통하는 놀이터 '시소노리'</t>
    <phoneticPr fontId="1" type="noConversion"/>
  </si>
  <si>
    <t>중앙시장을 활용하여 가족이 함께하는 문화예술활동으로 와이어 조형작품제작, 장화리폼, 캘리그라피, 팝아트, 걸개그림 등 다양한 활동을 통해 작품을 만들며 가족간의 추억을 쌓을 수 있는 프로그램입니다. 총 15회차 2기수로 운영됩니다.</t>
    <phoneticPr fontId="1" type="noConversion"/>
  </si>
  <si>
    <t>대전청소년위캔센터(대전광역시 동구 대전천동로 508 대전청소년위캔센터)</t>
    <phoneticPr fontId="1" type="noConversion"/>
  </si>
  <si>
    <t>(1기)2018.03.24~2018.07.07
(2기)2018.08.18~2018.12.01</t>
    <phoneticPr fontId="1" type="noConversion"/>
  </si>
  <si>
    <t>042-222-0960</t>
  </si>
  <si>
    <t>농전풍물연구원</t>
  </si>
  <si>
    <t>3대가 함께하는 신명두드림</t>
    <phoneticPr fontId="1" type="noConversion"/>
  </si>
  <si>
    <t xml:space="preserve"> 그동안 접하지 못했던 대전의 웃다리 사물놀이를
 이해하고 접근할 수 있도록 하며, 학교수업으로
 답답했던 마음을 ‘3대가 함께하는 신명 두드림’ 
 학교를 통해 마음을 다스리고, 고향의 무형문화재인 토착풍물을 배워 향토애와 자부심을 갖게 하는 프로그램입니다. </t>
    <phoneticPr fontId="1" type="noConversion"/>
  </si>
  <si>
    <t xml:space="preserve">대전 무형문화재 
전수회관 </t>
    <phoneticPr fontId="1" type="noConversion"/>
  </si>
  <si>
    <t>(1기)2018.03.17~2018.12.01</t>
    <phoneticPr fontId="1" type="noConversion"/>
  </si>
  <si>
    <t>북포럼(Book Forum)</t>
  </si>
  <si>
    <t>그림책 읽기 좋은 날</t>
    <phoneticPr fontId="1" type="noConversion"/>
  </si>
  <si>
    <t>글과 그림이 있는 그림책을 매체로 문화예술교육을 통해 융합적 사고를 가질 수 있도록 하는 프로그램입니다.</t>
    <phoneticPr fontId="1" type="noConversion"/>
  </si>
  <si>
    <t>대전 중구 동서대로 1360 (목동)
대전학생교육문화원</t>
    <phoneticPr fontId="1" type="noConversion"/>
  </si>
  <si>
    <t>(1기)2018.04.07~2018.06.09
(2기)2018.07.07~2018.09.08
(3기)2018.09.22~2018.11.24</t>
    <phoneticPr fontId="1" type="noConversion"/>
  </si>
  <si>
    <t>도솔청소년문화의집</t>
  </si>
  <si>
    <t>나무로 그리는 예술놀이터</t>
    <phoneticPr fontId="1" type="noConversion"/>
  </si>
  <si>
    <t>가족과 함께 하는 프로그램이며, 창의목공과 자연예술, 예술감성도감 등 만들기를 통해 지역의 동식물을 알고, 자연속에서 상상력과 창의력을 키울 수 있는 프로그램입니다. 총 10회차 3기수로 운영됩니다.</t>
    <phoneticPr fontId="1" type="noConversion"/>
  </si>
  <si>
    <t>대전 서구 배재로 197번길 41
(도솔청소년문화의집)</t>
    <phoneticPr fontId="1" type="noConversion"/>
  </si>
  <si>
    <t>(1기)2018.03.24~2018.06.02
(2기)2018.06.16~2018.08.18
(3기)2018.09.01~2018.11.17</t>
    <phoneticPr fontId="1" type="noConversion"/>
  </si>
  <si>
    <t>042-525-1913</t>
  </si>
  <si>
    <t xml:space="preserve">현대마임연구소제스튀스 </t>
  </si>
  <si>
    <t>오감통통미술관나들이-'마임으로 신나는 몸'</t>
    <phoneticPr fontId="1" type="noConversion"/>
  </si>
  <si>
    <t>마임을 중심으로 마임, 미술, 음악, 미술관체험이 어우러지는 통합예술활동 프로그램으로 대전시립미술관과 이응노미술관에서 진행됩니다. 마임과 함께하는 신나는 '몸 놀이'를 다양한 예술장르와 결합한 자기표현과 창작활동 놀이가 중심이 됩니다. 총 10회차 3기수로 운영됩니다.</t>
    <phoneticPr fontId="1" type="noConversion"/>
  </si>
  <si>
    <t>대전시립미술관(대전시 서구 둔산대로155), 이응노미술관(대전시 서구 둔산대로157)</t>
    <phoneticPr fontId="1" type="noConversion"/>
  </si>
  <si>
    <t>(1기)2018.03.17~2018.05.26
(2기)2018.06.02~2018.08.04
(3기)2018.08.25~2018.11.03</t>
    <phoneticPr fontId="1" type="noConversion"/>
  </si>
  <si>
    <t>042-257-1231</t>
  </si>
  <si>
    <t>사단법인 목련문화예술회</t>
  </si>
  <si>
    <t xml:space="preserve">꿈, 희망,나눔으로 만나는 춤 </t>
    <phoneticPr fontId="1" type="noConversion"/>
  </si>
  <si>
    <t>댄스동작들로 이루어지는 놀이 및 성장에 도움이 되는 스트레칭, 댄스의 기본동작들을 통해 아이들의 자유로운 표현 및 올바른 자세를 익히도록 한다. 더불어 그룹으로 하는 안무동작을 통해 리듬감을 키우고, 협동심을 발견해 나가는 프로그램입니다.  총 15회차 2기수로 운영됩니다.</t>
  </si>
  <si>
    <t>기성종합복지관(대전 서구 장안로 54 )</t>
    <phoneticPr fontId="1" type="noConversion"/>
  </si>
  <si>
    <t>(1기)2018.04.07~2018.07.28
(2기)2018.08.04~2018.11.10</t>
    <phoneticPr fontId="1" type="noConversion"/>
  </si>
  <si>
    <t>042-535-6141</t>
  </si>
  <si>
    <t>한국전통민화협회</t>
  </si>
  <si>
    <t>우리그림, 행복을 그리다(민화와 함께하는 행복한 우리 가족 이야기)</t>
    <phoneticPr fontId="1" type="noConversion"/>
  </si>
  <si>
    <t xml:space="preserve">우리나라 전통문화인 민화 속의 이야기를 함께 알아보고 가족의 바람과 소망을 민화로 표현해보는 시간입니다. 1, 2기는 총 11회차, 그리고 3기는 총 10회차로 운영됩니다. </t>
    <phoneticPr fontId="1" type="noConversion"/>
  </si>
  <si>
    <t>산성도서관(대전시 중구 산서로 62번길 53)</t>
    <phoneticPr fontId="1" type="noConversion"/>
  </si>
  <si>
    <t>(1기)2018.03.24~2018.06.09
(2기)2018.06.23~2018.09.01
(3기)2018.09.29~2018.12.01</t>
    <phoneticPr fontId="1" type="noConversion"/>
  </si>
  <si>
    <t>대덕구법동청소년문화의집</t>
  </si>
  <si>
    <t>우리들의 소소한 이야기를 힙합으로 통해요</t>
    <phoneticPr fontId="1" type="noConversion"/>
  </si>
  <si>
    <t>우리가족에게 전하고픈 청소년의 소소한 이야기를 힙합리듬에 맞춰 풀어내는 프로그램으로 3기수 총33회차 교육으로 랩과 댄스를 즐겁게 배우고 결과물로 가족추억을 담은 힙합영상음반을 제작합니다..</t>
    <phoneticPr fontId="1" type="noConversion"/>
  </si>
  <si>
    <t>법동청소년문화의집(대전 대덕구 계족로 663.번길 36, 3층)</t>
    <phoneticPr fontId="1" type="noConversion"/>
  </si>
  <si>
    <t>(1기)2018.03.17~2018.05.26
(2기)2018.06.09~2018.08.18
(3기)2018.09.08~2018.11.17</t>
    <phoneticPr fontId="1" type="noConversion"/>
  </si>
  <si>
    <t>042-628-1555</t>
  </si>
  <si>
    <t>유성구</t>
    <phoneticPr fontId="1" type="noConversion"/>
  </si>
  <si>
    <t>한국그림책문화연구소</t>
  </si>
  <si>
    <t>빛과 두 겹 그림자의 하모니(섀도 소네트)</t>
    <phoneticPr fontId="1" type="noConversion"/>
  </si>
  <si>
    <t>그림을 보고 이야기를 뽑아내고 이야기를 엮어 그림자극으로 표현하는 과정으로 단순한 그림자극이 아닌 영상과 이미지를 결합한 쉐도우 소네트를 완성합니다.</t>
    <phoneticPr fontId="1" type="noConversion"/>
  </si>
  <si>
    <t>대전 유성구 관평동 917관평도서관 강당</t>
    <phoneticPr fontId="1" type="noConversion"/>
  </si>
  <si>
    <t>(1기)2018.04.14~2018.07.21
(2기)2018.09.01~2018.11.24</t>
    <phoneticPr fontId="1" type="noConversion"/>
  </si>
  <si>
    <t>042-716-0350</t>
  </si>
  <si>
    <t>한밭문화마당</t>
  </si>
  <si>
    <t>좋구나! 우리 것 우리이야기</t>
    <phoneticPr fontId="1" type="noConversion"/>
  </si>
  <si>
    <t>세시풍속에 녹아있는 우리민속 문화를 문화예술교육프로그램으로 개발 운영함으로 전통문화유산 활성화에 기여하며, 전통문화와 친해질 수 있는 프로그램입니다. 총 30회차 2기수로 운영됩니다.</t>
    <phoneticPr fontId="1" type="noConversion"/>
  </si>
  <si>
    <t>대전 동구 동구청로 147 
가오도서관</t>
    <phoneticPr fontId="1" type="noConversion"/>
  </si>
  <si>
    <t>(1기)2018.03.17~2018.07.07
(2기)2018.08.25~2018.12.01</t>
    <phoneticPr fontId="1" type="noConversion"/>
  </si>
  <si>
    <t>042-825-6362</t>
  </si>
  <si>
    <t>국악실내악단 악야자</t>
  </si>
  <si>
    <t>국악으로 쑥쑥!! 함께 놀아요</t>
    <phoneticPr fontId="1" type="noConversion"/>
  </si>
  <si>
    <t>아동 및 청소년의 가족들이 많이 접하지 않는 국악을 재미있고 신나게 체험하며 국악기의 제작과정 및 탐방을 통해 깊이 있는 수업으로 궁금증을 해소합니다. 진부할 것 같은 국악기를 놀이를 통해서 쉽게 놀아보는 프로그램으로 운영됩니다.('통합축제포함')</t>
    <phoneticPr fontId="1" type="noConversion"/>
  </si>
  <si>
    <t>동구 용운동 389-2</t>
    <phoneticPr fontId="1" type="noConversion"/>
  </si>
  <si>
    <t>(1기)2018.03.31~2018.07.21
(2기)2018.08.04~2018.11.17</t>
    <phoneticPr fontId="1" type="noConversion"/>
  </si>
  <si>
    <t>아트랑 도예랑</t>
  </si>
  <si>
    <t>꿈꾸는 도자기</t>
    <phoneticPr fontId="1" type="noConversion"/>
  </si>
  <si>
    <t xml:space="preserve">어린이들에게 일상생활 속에서 유용하게 사용하고 있는 도자기를 역사적인 측면, 예술적인 측면, 생활 속 디자인이라는 다양한 측면에서 접근하여 직접 디자인하고 만들어보고 경험할 수 있는 기회를 제공하며, 어린이 도예가로서 도자기를 빚어보는 프로그램입니다. </t>
    <phoneticPr fontId="1" type="noConversion"/>
  </si>
  <si>
    <t xml:space="preserve">대전 서구 가수원로 91-11       가수원도서관     </t>
  </si>
  <si>
    <t>(1기)2018.04.07~2018.06.16
(2기)2018.06.23~2018.08.25
(3기)2018.09.01~2018.11.10</t>
    <phoneticPr fontId="1" type="noConversion"/>
  </si>
  <si>
    <t>042-471-1242</t>
  </si>
  <si>
    <t>(사)한국연예예술인총연합회 대전광역시지회</t>
  </si>
  <si>
    <t>춤으로 만드는 세상! "춤,만,세!"</t>
    <phoneticPr fontId="1" type="noConversion"/>
  </si>
  <si>
    <t>춤으로 인한 인성교육과 다양한 장르의 춤을 직접 배워보며 신체를 지각하고 사고와 언어를 자신의 몸으로 표현하는 프로그램으로 직접 행사에 참여 및 개최하여 사회와 소통하며 춤을 추고 보여주는 체험 프로그램입니다. 총 30회차 2기수로 운영됩니다.</t>
    <phoneticPr fontId="1" type="noConversion"/>
  </si>
  <si>
    <t>서대전 네거리역 두더지홀         (대전광역시 중구 용두동 155 지하1층)</t>
    <phoneticPr fontId="1" type="noConversion"/>
  </si>
  <si>
    <t>(1기)2018.03.17~2018.07.07
(2기)2018.09.01~2018.12.08</t>
    <phoneticPr fontId="1" type="noConversion"/>
  </si>
  <si>
    <t>대전이주외국인종합복지관</t>
  </si>
  <si>
    <t>다문화가정 아동을 위한 다문화독후활동 '다독다독'</t>
    <phoneticPr fontId="1" type="noConversion"/>
  </si>
  <si>
    <t>다문화가정 아동을 대상으로 다양한 나라의 동화를 함께 읽고 관련 내용을 중심으로 다양한 활동을 진행합니다. 총 30회차로 운영됩니다.</t>
    <phoneticPr fontId="1" type="noConversion"/>
  </si>
  <si>
    <t>대전다문화도서관(대전광역시 중구)</t>
    <phoneticPr fontId="1" type="noConversion"/>
  </si>
  <si>
    <t>042-631-6242</t>
  </si>
  <si>
    <t>유성구청소년수련관</t>
  </si>
  <si>
    <t>꿈다해봄 뮤지컬</t>
    <phoneticPr fontId="1" type="noConversion"/>
  </si>
  <si>
    <t>뮤지컬의 각 분야 참가 청소년들이 서로 주제를 찾고 작품을 선정하고 기획하는 협동 과정을 통해 하나의 뮤지컬 작품을 완성하는 프로그램입니다. 총 30회차 2기수로 운영됩니다</t>
    <phoneticPr fontId="1" type="noConversion"/>
  </si>
  <si>
    <t>유성구청소년수련관
(대전광역시 유성구 북유성대로 158)</t>
    <phoneticPr fontId="1" type="noConversion"/>
  </si>
  <si>
    <t>(1기)2018.04.07~2018.08.04
(2기)2018.08.18~2018.12.01</t>
    <phoneticPr fontId="1" type="noConversion"/>
  </si>
  <si>
    <t>예술쟁이</t>
  </si>
  <si>
    <t>그림나무미술관</t>
    <phoneticPr fontId="1" type="noConversion"/>
  </si>
  <si>
    <t>미술관 주변의 자연과 인물, 사물, 건축 스케치를 통한 예술 감상, 수목원 숲 체험 등 감상한 작품을 연계하며 나만의 생각을 넣어 나만의 작품을 만드는 프로그램입니다.</t>
    <phoneticPr fontId="1" type="noConversion"/>
  </si>
  <si>
    <t xml:space="preserve"> 대전시 서구 둔산대로 155</t>
    <phoneticPr fontId="1" type="noConversion"/>
  </si>
  <si>
    <t>(1기)2018.03.24~2018.07.14
(2기)2018.08.25~2018.12.08</t>
    <phoneticPr fontId="1" type="noConversion"/>
  </si>
  <si>
    <t xml:space="preserve">갈마청소년문화의집 </t>
  </si>
  <si>
    <t>청소년 토요 가죽공방</t>
    <phoneticPr fontId="1" type="noConversion"/>
  </si>
  <si>
    <t>획일화된 디자인에서 벗어나 창작자의 개성이 담긴 생활용품을 가죽으로 만들어 보며 청소년기에 필요한 집중력과 문화ㆍ예술적 감수성을 키워보는 프로그램으로 도안작업부터 바느질까지 도제식 교육을 경험할 수 있는 프로그램입니다.</t>
    <phoneticPr fontId="1" type="noConversion"/>
  </si>
  <si>
    <t>갈마청소년문화의집
대전광역시 서구 신갈마로 197</t>
    <phoneticPr fontId="1" type="noConversion"/>
  </si>
  <si>
    <t>(1기)2018.03.31~2018.07.21
(2기)2018.08.11~2018.11.17</t>
    <phoneticPr fontId="1" type="noConversion"/>
  </si>
  <si>
    <t>042-535-7478</t>
  </si>
  <si>
    <t>대흥동청소년문화의집</t>
  </si>
  <si>
    <t>꿈다락 상상벽화마을 '유럽을 두드림(Do dream)'</t>
  </si>
  <si>
    <t>유럽의 도시를 다양한 재료로 표현해보고 주제별 창작활동을 통해 상상벽화마을을 완성하는 프로그램입니다. 총 30회차 2기수로 운영됩니다.</t>
    <phoneticPr fontId="1" type="noConversion"/>
  </si>
  <si>
    <t>대흥동청소년문화의집(대전광역시 중구 대흥로128)</t>
    <phoneticPr fontId="1" type="noConversion"/>
  </si>
  <si>
    <t>(1기)2018.03.24~2018.07.07
(2기)2018.09.01~2018.12.08</t>
    <phoneticPr fontId="1" type="noConversion"/>
  </si>
  <si>
    <t>042-224-1318</t>
  </si>
  <si>
    <t>희망마을작은도서관</t>
  </si>
  <si>
    <t>도서관에서 꿈꾸는 별별 상상극장</t>
    <phoneticPr fontId="1" type="noConversion"/>
  </si>
  <si>
    <t>나를 알아보고 내 꿈을 탐색해보며 꿈나라국기, 드림퍼즐마그넷, 꿈별나무북앤드, 오토마타, 이야기극 등 다양한 문화예술활동을 즐기는 프로그램입니다. 더 나아가 내 꿈을 통해 나를 찾아가고 즐거운 상상을 통해 표현해보는 프로그램입니다. 15회차 2기수(총 30회차)로 운영됩니다.</t>
    <phoneticPr fontId="1" type="noConversion"/>
  </si>
  <si>
    <t>희망마을작은도서관
(대전 유성구 유성대로 680번길 126)</t>
    <phoneticPr fontId="1" type="noConversion"/>
  </si>
  <si>
    <t>(1기)2018.04.07~2018.07.21
(2기)2018.08.25~2018.12.08</t>
    <phoneticPr fontId="1" type="noConversion"/>
  </si>
  <si>
    <t>작은극장 다함 협동조합</t>
  </si>
  <si>
    <t xml:space="preserve">연극 꿈나무의 미래로 달리는 전통놀이 </t>
    <phoneticPr fontId="1" type="noConversion"/>
  </si>
  <si>
    <t>작은극장 다함 극장, 인근 야외에서 전통놀이로 뛰어놀고, 동화를 바탕으로 한 단막동화극을 창작 표현하는 프로그램입니다.</t>
    <phoneticPr fontId="1" type="noConversion"/>
  </si>
  <si>
    <t>작은극장 다함(대전광역시 동구 대전로 448번길 70, 지하 101호)</t>
    <phoneticPr fontId="1" type="noConversion"/>
  </si>
  <si>
    <t>(1기)2018.03.24~2018.12.08</t>
    <phoneticPr fontId="1" type="noConversion"/>
  </si>
  <si>
    <t>노이에클랑</t>
  </si>
  <si>
    <t>상상가득 음악작업대</t>
    <phoneticPr fontId="1" type="noConversion"/>
  </si>
  <si>
    <t xml:space="preserve">창의력 음악과 다양한 예술활동을 통해 그룹별로 감성적이며 독특한 음악극을 만드는 프로그램입니다. 총 15회차 2기수로 운영됩니다. </t>
    <phoneticPr fontId="1" type="noConversion"/>
  </si>
  <si>
    <t>둔산도서관</t>
    <phoneticPr fontId="1" type="noConversion"/>
  </si>
  <si>
    <t>070-7696-8219</t>
  </si>
  <si>
    <t>협동조합 문화기획단 마주</t>
  </si>
  <si>
    <t>무대 위에서 마주하다</t>
    <phoneticPr fontId="1" type="noConversion"/>
  </si>
  <si>
    <t>스토리텔링으로 끌어낸 다양한 이야기가 뮤지컬의 대본이 되고 노래가 되어  뮤지컬 제작의 처음부터 끝까지 참여자가 직접 경험하는 프로그램으로 총 15회차 2기수로 운영됩니다.</t>
    <phoneticPr fontId="1" type="noConversion"/>
  </si>
  <si>
    <t>옹달샘 작은 도서관  (대전 유성구 지족북로 33)</t>
    <phoneticPr fontId="1" type="noConversion"/>
  </si>
  <si>
    <t>(1기)2017.03.31~2018.07.14
(2기)2018.08.25~2018.12.08</t>
    <phoneticPr fontId="1" type="noConversion"/>
  </si>
  <si>
    <t>대전서구문화원</t>
  </si>
  <si>
    <t>그림자연극과 음악이 함께하는 '구봉산자락의 전설'</t>
    <phoneticPr fontId="1" type="noConversion"/>
  </si>
  <si>
    <t>지역사회의 역사와 지리, 공동체 의식이 담겨있는 설화 등을 아이들의 눈높이로 재조명하고 음악, 미술, 연극 등 각종 예술매체로 스토리텔링하여 작품을 발표함으로써 예술체험과 공동체문화를 자연스럽게 체득할 수 있는 프로그램입니다. 총 31회차 2기수로 운영됩니다.</t>
    <phoneticPr fontId="1" type="noConversion"/>
  </si>
  <si>
    <t>대전서구문화원(대전 서구 계룡로553번길 38)</t>
    <phoneticPr fontId="1" type="noConversion"/>
  </si>
  <si>
    <t>(1기)2018.05.12~2018.09.22
(2기)2018.05.12~2018.09.22</t>
    <phoneticPr fontId="1" type="noConversion"/>
  </si>
  <si>
    <t>042-488-5474</t>
  </si>
  <si>
    <t>(사)대한세종아트공예협회</t>
  </si>
  <si>
    <t>아빠찾기 프로젝트 '아빠와 함께 신나고! 재밌고! 행복하고!'</t>
    <phoneticPr fontId="1" type="noConversion"/>
  </si>
  <si>
    <t>아빠와 자녀의 협동과 서로의 이해증진을 중점적으로 공예, 미술, 놀이, 역할극 등을 진행하는 프로그램입니다. 총 15회차 2기수로 운영됩니다.</t>
    <phoneticPr fontId="1" type="noConversion"/>
  </si>
  <si>
    <t>도안 청소년 문화의집 
(대전시 서구 계백로 1111)</t>
    <phoneticPr fontId="1" type="noConversion"/>
  </si>
  <si>
    <t>(1기)2018.03.24~2018.07.07
(2기)2018.07.28~2018.11.03</t>
    <phoneticPr fontId="1" type="noConversion"/>
  </si>
  <si>
    <t>042-542-2545</t>
  </si>
  <si>
    <t>㈜라비타앤뮤직</t>
  </si>
  <si>
    <t>창의up, 생각up, 행동up - 악기로 만드는 창의 다락방 시즌2</t>
    <phoneticPr fontId="1" type="noConversion"/>
  </si>
  <si>
    <t>창의적 상상을 통한 다양한 악기들을 제작하고, 소리에 대한 궁금증을 악기 제작과 체험 등으로 해소해 나가며 못쓰고 버려진 악기를 가지고 업싸이클하여 캐릭터 만들기를 하는 등 학교 환경 개선에 기여하는 프로그램입니다.</t>
    <phoneticPr fontId="1" type="noConversion"/>
  </si>
  <si>
    <t>대전 용운 종합사회복지관</t>
    <phoneticPr fontId="1" type="noConversion"/>
  </si>
  <si>
    <t>(1기)2018.03.31~2018.11.17</t>
    <phoneticPr fontId="1" type="noConversion"/>
  </si>
  <si>
    <t>유성 문화원</t>
  </si>
  <si>
    <t>유성의 브로드웨이46번가</t>
    <phoneticPr fontId="1" type="noConversion"/>
  </si>
  <si>
    <t>전래동화 ‘별주부전’를 토대로 달에 사는 토끼와 지구에 사는 거북이라는 배경을 설정하고 ‘달 토끼와 지구거북’으로 제목을 바꾸어 일어날 수 있는 스토리를 자연스럽게 풀게 함으로써 사고의 폭을 넓혀주며, 달과 지구 및 동물을 관찰, 생각하게하고 전래놀이와 댄스, 미술활동을 함께 할 수 있어 문학과 친해질 수 있는 프로그램으로 30회차로 운영됩니다.</t>
    <phoneticPr fontId="1" type="noConversion"/>
  </si>
  <si>
    <t>유성문화원
대전광역시 유성구 문화원로46</t>
    <phoneticPr fontId="1" type="noConversion"/>
  </si>
  <si>
    <t>(1기)2018.03.31~2018.11.30</t>
    <phoneticPr fontId="1" type="noConversion"/>
  </si>
  <si>
    <t>042-823-3915</t>
  </si>
  <si>
    <t>대전판소리고법보존회</t>
    <phoneticPr fontId="1" type="noConversion"/>
  </si>
  <si>
    <t xml:space="preserve">나는 이 시대의 풍류인 </t>
    <phoneticPr fontId="1" type="noConversion"/>
  </si>
  <si>
    <t>다양한 국악 체험 활동을 주제로 서예기법, 전통 몸짓, 현대 몸짓, 상황극 등을 접목한 융복합 형식의 국악체험 프로그램입니다. 놀이, 견학 및 공연 관람 등 다양한 체험 중심으로 구성하여 국악에 대한 어린 학생들의 인지도를 높이고 흥미를 유발할 수 있습니다. 총 15회차 2기수로 운영됩니다.</t>
  </si>
  <si>
    <t>대전무형문화재전수회관(대전 대덕구 동춘당로94번길 50)</t>
    <phoneticPr fontId="1" type="noConversion"/>
  </si>
  <si>
    <t>(1기)2018.04.07~2018.07.21
(2기)2018.09.01~2018.12.08</t>
    <phoneticPr fontId="1" type="noConversion"/>
  </si>
  <si>
    <t>042-257-4565</t>
  </si>
  <si>
    <t>극단 드림</t>
    <phoneticPr fontId="1" type="noConversion"/>
  </si>
  <si>
    <t>박물관에서 예술을 만나다</t>
    <phoneticPr fontId="1" type="noConversion"/>
  </si>
  <si>
    <t>지역민들에게 예술체험의 기회를 제공하여 자아를 발견하고 사람들과 소통하고 지역문화를 알아가는 기회를 제공하여 문화예술역량을 강화시키는 프로그램입니다.</t>
    <phoneticPr fontId="1" type="noConversion"/>
  </si>
  <si>
    <t>대전역사박물관</t>
    <phoneticPr fontId="1" type="noConversion"/>
  </si>
  <si>
    <t>(1기)2018.04.01~2018.07.15 
(2기)2018.09.01~2018.12.08</t>
    <phoneticPr fontId="1" type="noConversion"/>
  </si>
  <si>
    <t>042-252-0887</t>
  </si>
  <si>
    <t>행복한 수 협동조합</t>
    <phoneticPr fontId="1" type="noConversion"/>
  </si>
  <si>
    <t>문화예술로 마음 가꾸기!!</t>
    <phoneticPr fontId="1" type="noConversion"/>
  </si>
  <si>
    <t>미술, 연극, 원예, 공예 수업을 하여 가족 간의 유대감, 친밀감 향상하며, 문화예술 교육을 통해 건강하고 튼튼한 마음을 가꾸어 건강한 사회생활의 효과가 기대되는 프로그램으로, 총 12회차 2기수로 운영됩니다.</t>
    <phoneticPr fontId="1" type="noConversion"/>
  </si>
  <si>
    <t>대전 가정법원과 협력하여 결정</t>
    <phoneticPr fontId="1" type="noConversion"/>
  </si>
  <si>
    <t>(1기)2018.04.07~2018.06.30
(2기)2018.06.30~2018.11.24</t>
    <phoneticPr fontId="1" type="noConversion"/>
  </si>
  <si>
    <t>글로벌아트앤프렌즈</t>
  </si>
  <si>
    <t>예술로(路)가족 품&amp;폼</t>
    <phoneticPr fontId="1" type="noConversion"/>
  </si>
  <si>
    <t>다양한 장르의 문화예술 활동을 통해 가족의 진정한 의미와 새로운 가치를 찾도록 도와 가족의 품을 형성하고 폼을 세워주어 가족관계를 개선하는 가족예술치유 프로그램입니다. 총 10회차 3기수로 운영됩니다.</t>
  </si>
  <si>
    <t xml:space="preserve">글로벌아트앤프렌즈 세미나실 및 치료실(대전시 유성구 한밭대로414, 2층)
장동산림욕장, 대전시립미술관, 이응노미술관, 한밭수목원  </t>
    <phoneticPr fontId="1" type="noConversion"/>
  </si>
  <si>
    <t>(1기)2018.03.17~2018.06.02
(2기)2018.06.16~2018.09.01
(3기)2018.09.08~2018.11.24</t>
    <phoneticPr fontId="1" type="noConversion"/>
  </si>
  <si>
    <t>042-863-7738</t>
  </si>
  <si>
    <t>FCD:ancecompany</t>
  </si>
  <si>
    <t>예술 힐링 프로그램</t>
    <phoneticPr fontId="1" type="noConversion"/>
  </si>
  <si>
    <t>움직임 춤동작 치료로 친밀감을 높여 가족 간의 억눌렸던 감정과 갈등을 정화하는데 목표를 두어 몸을 통해 진한 가족애를 느낄 수 있는 시간을 갖게 하는 프로그램입니다.</t>
    <phoneticPr fontId="1" type="noConversion"/>
  </si>
  <si>
    <t>FCD창작스튜디오</t>
    <phoneticPr fontId="1" type="noConversion"/>
  </si>
  <si>
    <t>(1기)2018.04.01~2018.09.30</t>
    <phoneticPr fontId="1" type="noConversion"/>
  </si>
  <si>
    <t>톡톡창의</t>
  </si>
  <si>
    <t xml:space="preserve">감성여행으로 '나만의 청춘 스토리'를 담다 </t>
    <phoneticPr fontId="1" type="noConversion"/>
  </si>
  <si>
    <t>문학 속 제주도를 통하여 다양한 문화예술을 즐기는 프로그램입니다. 더 나아가 나의 문학을 이야기하고 만드는 과정을 통해 문학과 친해질 수 있도록 하는 프로그램입니다. 총 4회차 5기수로 운영됩니다.(부정확)</t>
    <phoneticPr fontId="1" type="noConversion"/>
  </si>
  <si>
    <t>여행</t>
  </si>
  <si>
    <t>강의실: 대전 서구 괴정동 73-4번지및 북카페, 월평공원,송정마을,둘레길</t>
    <phoneticPr fontId="1" type="noConversion"/>
  </si>
  <si>
    <t>(1기)2018.04.21~2018.06.23
(2기)2018.06.30~2018.08.25
(3기)2018.09.01~2018.11.03</t>
    <phoneticPr fontId="1" type="noConversion"/>
  </si>
  <si>
    <t>대전인형표현놀이협회</t>
  </si>
  <si>
    <t>재미 펀(Fun)! 웃음 뻥! 펀뻥인형극</t>
    <phoneticPr fontId="1" type="noConversion"/>
  </si>
  <si>
    <t xml:space="preserve">아이들이 직접 인형을 만들고 대본과 배경을 구성하여 무대인형극을 올림으로써 표현력 향상, 자존감 증진은 물론 올바른 인성을 형성하는 프로그램입니다. </t>
    <phoneticPr fontId="1" type="noConversion"/>
  </si>
  <si>
    <t xml:space="preserve">초등학생 </t>
    <phoneticPr fontId="1" type="noConversion"/>
  </si>
  <si>
    <t>한밭종합사회복지관(대전광역시  서구 월평북로 11)</t>
    <phoneticPr fontId="1" type="noConversion"/>
  </si>
  <si>
    <t>(1기)2018.04.07~2018.08.25</t>
    <phoneticPr fontId="1" type="noConversion"/>
  </si>
  <si>
    <t>블루플레임인아트</t>
  </si>
  <si>
    <t>아파트의 예술가, 아파티스트(Apartist)!</t>
    <phoneticPr fontId="1" type="noConversion"/>
  </si>
  <si>
    <t>아파트에서 태어나고 자라나는 현대 어린이들에게 문화예술교육을 통하여 아파트를 거주 공간을 넘어 즐겁고 창의적인 고향 추억을 함께 만드는 프로그램으로 총 10회차 2기수로 운영됩니다.</t>
    <phoneticPr fontId="1" type="noConversion"/>
  </si>
  <si>
    <t>또바기어린이도서관, 와동현대아트, 주공아파트 등</t>
    <phoneticPr fontId="1" type="noConversion"/>
  </si>
  <si>
    <t>(1기)2018.05.12~2018.07.14
(2기)2018.09.01~2018.11.03</t>
    <phoneticPr fontId="1" type="noConversion"/>
  </si>
  <si>
    <t>별똥별과학도서관</t>
  </si>
  <si>
    <t>별똥별 그~! 놀이터 (별똥별 그림책 놀이터)</t>
    <phoneticPr fontId="1" type="noConversion"/>
  </si>
  <si>
    <t>책을 통한 과학과 문화예술교육의 융합을 통해 즐거운 생각상자 열기! 교육의 수혜자들의 연령에 적합한 그림책을 선택하여 과학과 접목된 문화예술놀이 활동을 합니다. 문화예술교육 활동을 통하여 나와 내가 속한 공동체를 소중하게 여기는 마음을 갖도록 하는 프로그램입니다.</t>
    <phoneticPr fontId="1" type="noConversion"/>
  </si>
  <si>
    <t>별똥별 과학도서관 대전시 유성구 죽동로322 죽동문화센터 2~3층</t>
    <phoneticPr fontId="1" type="noConversion"/>
  </si>
  <si>
    <t>(1기)2018.04.14~2018.06.30
(2기)2018.09.01~2018.11.10</t>
    <phoneticPr fontId="1" type="noConversion"/>
  </si>
  <si>
    <t>아라리</t>
  </si>
  <si>
    <t>우리 다함께 '다!다!다!"</t>
    <phoneticPr fontId="1" type="noConversion"/>
  </si>
  <si>
    <t>함께하는 친구들과 원만하게 잘 어울리며 놀 수 있는 방법, 자신의 감정과 자신이 하고자하는 말들을 명료하게 쓰고 말할 수 있는 방법, 그리고 자신의 생각을 올바르게 표현할 수 있는 방법을 연극놀이로 배우는 프로그램으로 총 10회차 2기수로 운영됩니다.</t>
    <phoneticPr fontId="1" type="noConversion"/>
  </si>
  <si>
    <t>보물단지작은도서관(대전광역시 대덕구 옛신탄지로 121, 4F 401호)</t>
    <phoneticPr fontId="1" type="noConversion"/>
  </si>
  <si>
    <t>도이치 아뜰리에</t>
  </si>
  <si>
    <t xml:space="preserve">무대미술로 즐기는 이야기 보따리 </t>
    <phoneticPr fontId="1" type="noConversion"/>
  </si>
  <si>
    <t>스토리를 중심으로 조명, 의상, 미술, 연출 등 다양한 예술이 조화를 이루는 무대미술을 이해하고, 체험을 통해 작은무대를 제작하여 전시하는 프로그램입니다.</t>
    <phoneticPr fontId="1" type="noConversion"/>
  </si>
  <si>
    <t>도화청소년문화의집 2층(대전광역시 서구 도마로 130 )</t>
    <phoneticPr fontId="1" type="noConversion"/>
  </si>
  <si>
    <t>(1기)2018.04.07~2018.06.23
(2기)2018.09.01~2018.11.17</t>
    <phoneticPr fontId="1" type="noConversion"/>
  </si>
  <si>
    <t>042-331-0246</t>
  </si>
  <si>
    <t>예술조형연구원</t>
  </si>
  <si>
    <t>"떠나요"이야기가 있는 도자기여행</t>
    <phoneticPr fontId="1" type="noConversion"/>
  </si>
  <si>
    <t xml:space="preserve"> 학교 밖 이론식 주입교육에서 벗어나 또래 친구들과 놀이를 통해 다양한 미술문화 요소를 활용하여 감각기능 및 표현력을 이끌어 내는 프로그램으로 총 15회차 2기수로 운영됩니다.</t>
    <phoneticPr fontId="1" type="noConversion"/>
  </si>
  <si>
    <t>가양도서관(대전광역시 동구 동구청로 147(가오동))</t>
    <phoneticPr fontId="1" type="noConversion"/>
  </si>
  <si>
    <t>(1기)2018.04.14~2018.07.28
(2기)2018.08.04~2018.11.10</t>
    <phoneticPr fontId="1" type="noConversion"/>
  </si>
  <si>
    <t>시각예술의 미학 연구회</t>
  </si>
  <si>
    <t>go!go! Animation(애니매이션)</t>
    <phoneticPr fontId="1" type="noConversion"/>
  </si>
  <si>
    <t>애니메이션과 미술의 융합수업(다양한 시각예술을 통한 애니메이션 제작체험) 프로그램입니다.</t>
    <phoneticPr fontId="1" type="noConversion"/>
  </si>
  <si>
    <t>송강마을 작은도서관</t>
    <phoneticPr fontId="1" type="noConversion"/>
  </si>
  <si>
    <t>(1기)2018.03.31~2018.07.14
(2기)2018.08.04~2018.11.24</t>
    <phoneticPr fontId="1" type="noConversion"/>
  </si>
  <si>
    <t>가평군</t>
  </si>
  <si>
    <t>극단 푸른 연인</t>
  </si>
  <si>
    <t>세상에서 가장 가까운 "우리 집 극장"</t>
  </si>
  <si>
    <t>참여 학생의 태몽 혹은 가족의 태몽을 북아트를 활용한 동화책으로 만들어 보고, 대본화 하여 가족만의 그림자공연을 만드는 프로그램입니다.  참여 가족들은 직접 제작한 그림자극장을 가정으로 가지고 가게 되고, 프로그램 이후에도 다양한 이야기를 가정에서 그림자극으로 만들어 볼 수 있습니다. 가정이 문화예술을 생산해 내는 가장 처음의 장소가 될 것입니다. 8회차 3기수로 구성됩니다.</t>
    <phoneticPr fontId="1" type="noConversion"/>
  </si>
  <si>
    <t>가평군 문화창작공간(가평군 가평읍 문화로 107-61)</t>
    <phoneticPr fontId="1" type="noConversion"/>
  </si>
  <si>
    <t>(1기)2018.04.14~2018.06.16
(2기)2018.06.23~2018.08.11
(3기)2018.09.01~2018.10.27</t>
    <phoneticPr fontId="1" type="noConversion"/>
  </si>
  <si>
    <t>031-581-3679</t>
  </si>
  <si>
    <t>-</t>
  </si>
  <si>
    <t>문화공간 현리이야기</t>
  </si>
  <si>
    <t>자연, 퍼포먼스, 나는 심쿵 !</t>
  </si>
  <si>
    <t>자연을 다시 자연에게 돌려 줄 수 있는 다양한 재활용품을 이용하여 만들고 심어 자연을 삶 속으로 끌어들이고, 뿌리고 던지고 발로 밟고 손으로 주무르면서 마음 속 스트레스를 완화하여 공감능력과 정서적 안정을 갖도록 하는 15회차 2기수 프로그램입니다.</t>
    <phoneticPr fontId="1" type="noConversion"/>
  </si>
  <si>
    <t>문화공간 현리이야기(경기도 가평군 조종면 조종새싹로 24 / 경기도 가평군 하면 현리 279-2)</t>
    <phoneticPr fontId="1" type="noConversion"/>
  </si>
  <si>
    <t xml:space="preserve">(1기)2018.04.07~2018.07.21
(2기)2018.07.28~2018.11.03
</t>
    <phoneticPr fontId="1" type="noConversion"/>
  </si>
  <si>
    <t>(재)고양지식정보산업
진흥원 고양영상미디어센터</t>
    <phoneticPr fontId="1" type="noConversion"/>
  </si>
  <si>
    <t xml:space="preserve"> Show me the 힙합! 시즌2</t>
  </si>
  <si>
    <t>청소년들의 문화, 환경 등을 가지고 랩(RAP)을 통해 자유롭게 의사표현을 합니다. 대중매체를 통해 접해왔던 앨범, 뮤직비디오 등에 대한 서로의 의견을 다양한 방법으로 공유하고, 공동작업 등을 통해 다양한 예술을 이용한 놀거리를 찾을 수 있는 프로그램입니다. 1기는 총 23회차, 2기는 11회차로 운영됩니다.</t>
    <phoneticPr fontId="1" type="noConversion"/>
  </si>
  <si>
    <t>고양영상미디어센터(경기도 고양시 덕양구 어울림로 33 고양어울림누리 별따기배움터 2층)</t>
    <phoneticPr fontId="1" type="noConversion"/>
  </si>
  <si>
    <t>(1기)2018.04.14~2018.09.29
(2기)2018.07.30~2018.08.13</t>
    <phoneticPr fontId="1" type="noConversion"/>
  </si>
  <si>
    <t>예술가와</t>
  </si>
  <si>
    <t>미디어 퍼포먼스 뮤지컬</t>
  </si>
  <si>
    <t>뮤지컬과 미디어를 융합한 새로운 공연예술교육 프로그램으로 뮤지컬과 영상분야의 전문가들로 강사진이 구성되어 고양 생활문화센터 호수마당에서 초등학교 5, 6학년과 중학교 1, 2, 3학년 15명을 대상으로 총 20회차로 운영됩니다.</t>
    <phoneticPr fontId="1" type="noConversion"/>
  </si>
  <si>
    <t>고양문화재단 생활문화센터 호수마당(경기도 고양시 일산동구 호수로 595) 2017 꿈다락홈페이지 지도 참고</t>
    <phoneticPr fontId="1" type="noConversion"/>
  </si>
  <si>
    <t>2018.07.23~2018.08.17</t>
    <phoneticPr fontId="1" type="noConversion"/>
  </si>
  <si>
    <t>(주)아트앤크래프트</t>
  </si>
  <si>
    <t>자연으로 물들고양~~</t>
  </si>
  <si>
    <t>자연재료를 탐구하며 염료식물에서 채색염료를 만들어 색으로 표현할 수 있음을 알게하고 이를 이용한 천연염색을 통해 다양한 문화예술을 즐깁니다. 더 나아가 우리의 전통문화와 전통색을 이야기하고 손으로 만드는 과정을 통해 자연과 친해지는 프로그램입니다. 총 15회차 2기수로 운영됩니다.</t>
    <phoneticPr fontId="1" type="noConversion"/>
  </si>
  <si>
    <t xml:space="preserve">(주)아트앤크래프트 (경기도 고양시 덕양구 지도로 12번길 15, 2층) </t>
    <phoneticPr fontId="1" type="noConversion"/>
  </si>
  <si>
    <t>(1기)2018.04.07~2018.07.21
(2기)2018.07.28~2018.11.03</t>
    <phoneticPr fontId="1" type="noConversion"/>
  </si>
  <si>
    <t>과천시</t>
  </si>
  <si>
    <t>과천문화원</t>
  </si>
  <si>
    <t>꿀잼 예술! 심쿵 전시기획자!</t>
  </si>
  <si>
    <t xml:space="preserve">전시에 관한 전반적인 것을 탐구하고, 다양한 작품과 전시 감상, 모둠 별 작품 제작, 전시 기획을 통해 작가와 관람자가 소통할 수 있는 중간자적 입장에서의 역할을 경험하는 프로그램으로 총 30회차 1기수로 운영됩니다. </t>
    <phoneticPr fontId="1" type="noConversion"/>
  </si>
  <si>
    <t>과천문화원 3층 1배움터(경기도 과천시 문원로 40-1 과천문화원)</t>
    <phoneticPr fontId="1" type="noConversion"/>
  </si>
  <si>
    <t>02-3679-1415</t>
  </si>
  <si>
    <t>광주시</t>
  </si>
  <si>
    <t>(재단법인)대유문화재단
(영은미술관)</t>
    <phoneticPr fontId="1" type="noConversion"/>
  </si>
  <si>
    <t>미술 쏙 ! 자연 쏙 ! 예술작업실</t>
    <phoneticPr fontId="1" type="noConversion"/>
  </si>
  <si>
    <t xml:space="preserve">영은미술관 내 전시 관람, 활동지 및 현대미술 감상 교육 및 전시 감상을 통해 함께 작품 이야기를 나누고 전시작품 연계 예술작업을 진행합니다. 또한, 미술관 속 자연환경을 활용한 예술작업을 통해 작은 전시회로 구성된 프로그램입니다. </t>
    <phoneticPr fontId="1" type="noConversion"/>
  </si>
  <si>
    <t>영은미술관(경기도 광주시 청석로 300)</t>
    <phoneticPr fontId="1" type="noConversion"/>
  </si>
  <si>
    <t xml:space="preserve">(1기)2018.04.14~2018.06.23
(2기)2018.06.30~2018.09.01
(3기)2018.09.08~2018.11.10
</t>
    <phoneticPr fontId="1" type="noConversion"/>
  </si>
  <si>
    <t>군포시</t>
  </si>
  <si>
    <t>(재)군포문화재단 광정동
청소년문화의집</t>
    <phoneticPr fontId="1" type="noConversion"/>
  </si>
  <si>
    <t>청소년 연극 기획 커튼 콜</t>
  </si>
  <si>
    <t xml:space="preserve">연기와 연출에 대해 전문적인 교육을 받아 주요 사건, 소설 속 장면, 자신의 이야기 등 다양한 주제에 대해 연극으로 표현하는 문화예술체험 프로그램입니다. 총 30회차 2기수로 운영됩니다.  </t>
    <phoneticPr fontId="1" type="noConversion"/>
  </si>
  <si>
    <t xml:space="preserve">군포문화재단 광정동청소년문화의집 (경기도 군포시 광정로 106) </t>
    <phoneticPr fontId="1" type="noConversion"/>
  </si>
  <si>
    <t>(1기)2018.04.07~2018.11.17
(2기)2018.04.14~2018.11.17</t>
    <phoneticPr fontId="1" type="noConversion"/>
  </si>
  <si>
    <t>031-390-1480</t>
  </si>
  <si>
    <t>당동청소년문화의집</t>
  </si>
  <si>
    <t>청소년 희망난타 환타(Fantastic Nanta)</t>
  </si>
  <si>
    <t>문화예술 소외지역인 당동에서 청소년들을 대상으로 예술적 상상력과 창의성을 키울 수 있는 프로그램입니다. 최신 트렌드인 댄스와 난타를 접목시킨 댄스퍼포먼스 난타로 문화예술을 즐기고 향유하도록 합니다. 총 30회차 1기수로 운영됩니다.</t>
    <phoneticPr fontId="1" type="noConversion"/>
  </si>
  <si>
    <t xml:space="preserve">당동청소년문화의집 (경기도 군포시 당산로 76 1층) </t>
    <phoneticPr fontId="1" type="noConversion"/>
  </si>
  <si>
    <t>극단 지음</t>
  </si>
  <si>
    <t>연극으로 흥!보!놀!보!</t>
  </si>
  <si>
    <t xml:space="preserve">아동들이 스스로가 주체가 되고, 예술적 상상력을 자극하고, 표현하며, 함께 만들어가는 “연극놀이” 수업입니다. 참여자들은 이를 통하여 연극이 보여주기 위한 것이 아닌 나를 표현하고, 소통할 수 있는 또 하나의 언어로 받아들이고, 공동체 활동을 통해 타인을 이해, 공감하며, 전인적 성장을 도모합니다. 총 30회차 2기수로 운영됩니다. </t>
    <phoneticPr fontId="1" type="noConversion"/>
  </si>
  <si>
    <t>군포 삼성서당(군포시 삼성로 69번길 16 / 경기도 군포시 당동 1023)</t>
    <phoneticPr fontId="1" type="noConversion"/>
  </si>
  <si>
    <t>(1기)2018.04.22~2018.11.25</t>
    <phoneticPr fontId="1" type="noConversion"/>
  </si>
  <si>
    <t>남양주시</t>
  </si>
  <si>
    <t>예비사회적기업 
(주)인형극단꿀잼</t>
    <phoneticPr fontId="1" type="noConversion"/>
  </si>
  <si>
    <t>뮤지컬 인형극 만들기 '인형과 함께 춤을'</t>
  </si>
  <si>
    <t xml:space="preserve">어린이들이 함께 이야기를 구성하고, 상상으로 인형캐릭터를 만들고, 춤과 노래를 배우고, 뮤지컬과 인형이 조화를 이룬 ‘뮤지컬인형극’을 창작하여 발표하는 프로그램입니다. 총 15회차 2기수로 운영됩니다. </t>
  </si>
  <si>
    <t>인형극단 꿀잼 교육장(경기도 남양주시 별내면 청학로68번길 3 금강쇼핑 204호)</t>
    <phoneticPr fontId="1" type="noConversion"/>
  </si>
  <si>
    <t>(1기)2018.04.14~2018.07.21
(2기)2018.08.11~2018.11.17</t>
    <phoneticPr fontId="1" type="noConversion"/>
  </si>
  <si>
    <t>031-821-3521</t>
  </si>
  <si>
    <t>재미 퍼커션 아트</t>
  </si>
  <si>
    <t>라틴 타악기로 놀고 예술로 키움!</t>
    <phoneticPr fontId="1" type="noConversion"/>
  </si>
  <si>
    <t xml:space="preserve">[신나는 라틴 타악기를 심리극을 통해  ‘나’ 와  ‘우리‘ 를 알아가는 재미있는 주말 놀이터 만들기]를 주제로 예술활동, 핸드폰 작곡-편곡, 공연기획 및 공연발표 등으로 구성된 프로그램입니다. </t>
    <phoneticPr fontId="1" type="noConversion"/>
  </si>
  <si>
    <t>화도읍주민자치센터 (경기도 남양주시 화도읍 비룡로 59) –  음악실</t>
    <phoneticPr fontId="1" type="noConversion"/>
  </si>
  <si>
    <t>서호미술관</t>
  </si>
  <si>
    <t xml:space="preserve"> 미술관 옆 생생놀이터</t>
  </si>
  <si>
    <t xml:space="preserve">
미술관 주변 생태자연의 생물들을 표현재료로 하며 자연 속에서 스스로 표현하는 방법을 습득하는 프로그램으로 여러 장르의 예술형태를 경험하고, 자신의 표현방법을 스스로 터득하고, 적용할 수 있도록 하는 프로그램입니다. 총 10회차 3기수로 운영됩니다. </t>
    <phoneticPr fontId="1" type="noConversion"/>
  </si>
  <si>
    <t>서호미술관(경기도 남양주시 화도읍 북한강로1344)</t>
    <phoneticPr fontId="1" type="noConversion"/>
  </si>
  <si>
    <t>(1기)2018.04.07~2018.06.16
(2기)2018.06.23~2018.09.01</t>
    <phoneticPr fontId="1" type="noConversion"/>
  </si>
  <si>
    <t>031-592-1865</t>
  </si>
  <si>
    <t>동두천시</t>
  </si>
  <si>
    <t>행복한 상상</t>
  </si>
  <si>
    <t>우리모두 스텝업!</t>
  </si>
  <si>
    <t>자존감과 자기정체성을 발산할 수 있는 힙합문화을 중심으로 재미를 최우선으로 한 자존감 발휘, 감성의 확대, 신체적 표출을 통해 긍정적 에너지를 발산하는 프로그램입니다. 또한, 자신의 이야기를 토대로 극의 형태를 만들어 힙합댄스의 장르와 결합한 쥬크박스 뮤지컬인 팝컬을 만들어냅니다.</t>
    <phoneticPr fontId="1" type="noConversion"/>
  </si>
  <si>
    <t>동두천 생활문화센터 (경기도 동두천시 삼육사로984) (2017 꿈다락홈페이지 지도 참고) or 
동두천 청소년수련관 (경기도 동두천시 방죽로 23)</t>
    <phoneticPr fontId="1" type="noConversion"/>
  </si>
  <si>
    <t>2018.04.07~2018.07.21</t>
    <phoneticPr fontId="1" type="noConversion"/>
  </si>
  <si>
    <t>주식회사 물나무에듀</t>
    <phoneticPr fontId="1" type="noConversion"/>
  </si>
  <si>
    <t>시장 속 사진 갤러리</t>
  </si>
  <si>
    <t>미디어의 발달과 표현에 대한 이해를 창작활동을 통하여 경험하며, 대상에 대하여 바라보고, 느끼며 해석된 생각을 시각언어로 표현해보는 사진과 미디어 융합 프로그램입니다. 또한, 생각하는 것을 다양한 결과물로 만들어내고, 작품의 사회연계 활동을 통하여 메세지를 전달하고 공감을 이루어보는 시각 예술 프로그램이기도 합니다. 총 15회차 2기수로 운영 됩니다.</t>
    <phoneticPr fontId="1" type="noConversion"/>
  </si>
  <si>
    <t>동두천 청소년 수련관 (경기도 동두천시 방죽로 23)</t>
    <phoneticPr fontId="1" type="noConversion"/>
  </si>
  <si>
    <t>(1기)2018.04.14~2018.08.04
(2기)2018.08.11~2018.11.24</t>
    <phoneticPr fontId="1" type="noConversion"/>
  </si>
  <si>
    <t>02-747-2428</t>
  </si>
  <si>
    <t>성남시</t>
  </si>
  <si>
    <t>판교생태학습원</t>
  </si>
  <si>
    <t>꿈꾸는 어린이 에코 아지트</t>
  </si>
  <si>
    <t xml:space="preserve">생태 환경에 대한 감수성과 창의성 등을 함양하기 위하여, 스스로 생각하는 자연과 환경을 미술로서 표현해보는 활동입니다. 환경과 결합된 예술 활동을 통해 아이들이 본인 스스로 생태와 환경에 대해 생각하고, 이를 모티브로한 다양한 미술 창작 활동을 하면서 생태 문화적 감수성을 높일 수 있도록 돕는 프로그램입니다. 총 14회차 2기수로 구성됩니다. </t>
    <phoneticPr fontId="1" type="noConversion"/>
  </si>
  <si>
    <t>판교생태학습원 체험학습실 (경기도 성남시 분당구 대왕판교로 645번길 21) 및 화랑공원</t>
    <phoneticPr fontId="1" type="noConversion"/>
  </si>
  <si>
    <t>(1기)2018.04.21~2018.07.21
(2기)2018.08.11~2018.11.17</t>
    <phoneticPr fontId="1" type="noConversion"/>
  </si>
  <si>
    <t>031-604-9551</t>
  </si>
  <si>
    <t>성남시</t>
    <phoneticPr fontId="1" type="noConversion"/>
  </si>
  <si>
    <t>협동조합 동네북</t>
    <phoneticPr fontId="1" type="noConversion"/>
  </si>
  <si>
    <t>오행오락(五行五樂) 문화학교</t>
  </si>
  <si>
    <t xml:space="preserve">동화로 문화예술을 보고, 책에서 만난 문화를 직접 찾아서 체험하며, 오늘의 문화를 새롭게 만드는 프로그램입니다. 더불어 그 경험들을 기록하여 나만의 책으로 출판합니다. 총 8회차 2기수로 운영됩니다.  </t>
    <phoneticPr fontId="1" type="noConversion"/>
  </si>
  <si>
    <t>성남시 사회적경제 창업보육센터 교육실(성남시 분당구 성남대로 331번길8, 2101호)</t>
    <phoneticPr fontId="1" type="noConversion"/>
  </si>
  <si>
    <t>(1기)2018.07.07~2018.08.25
(2기)2018.07.07~2018.08.25</t>
    <phoneticPr fontId="1" type="noConversion"/>
  </si>
  <si>
    <t>재단법인성남문화재단</t>
    <phoneticPr fontId="1" type="noConversion"/>
  </si>
  <si>
    <t>어린이 유튜버! 나야 나!</t>
  </si>
  <si>
    <t xml:space="preserve">미디어와 연극이 융합 된 예술교육프로그램으로 ‘돈방석 MCN 신입사원 공개채용’ 이라는 미션을 통해 과정 중심의 교육연극을 경험하며, 궁극적으로는 내가 좋아하는 것으로 세상과 소통할 나만의 콘텐츠를 만드는 프로그램입니다. 총 15회차 2기수로 운영됩니다.  </t>
    <phoneticPr fontId="1" type="noConversion"/>
  </si>
  <si>
    <t>성남미디어센터(경기도 성남시 분당구 성남대로 808 성남아트센터)</t>
    <phoneticPr fontId="1" type="noConversion"/>
  </si>
  <si>
    <t>(1기)2018.04.21~2018.08.04
(2기)2018.08.11~2018.11.24</t>
    <phoneticPr fontId="1" type="noConversion"/>
  </si>
  <si>
    <t>재미(在美)</t>
  </si>
  <si>
    <t>하늘에서 바라본 역사, 문화 지도만들기</t>
    <phoneticPr fontId="1" type="noConversion"/>
  </si>
  <si>
    <t xml:space="preserve">드론과 항공 촬영, 드로잉의 기술적 융합과 새로운 매개체를 이용하여 우리 마을 지도, 우리주변의 역사문화를 탐방, 탐구하며 팀별로 항공 영상지도를 제작 편집하고 문화예술을 즐기는 팀별 협업 프로그램입니다. </t>
  </si>
  <si>
    <t>창생공간 재미(在美) (성남시 수정구 공원로349번길14-1)</t>
    <phoneticPr fontId="1" type="noConversion"/>
  </si>
  <si>
    <t>(1기)2018.04.14~2018.10.27
(2기)2018.04.14~2018.10.27</t>
    <phoneticPr fontId="1" type="noConversion"/>
  </si>
  <si>
    <t>한국문화창작교육협회</t>
  </si>
  <si>
    <t>통통통 통크게 하나되는 목공</t>
  </si>
  <si>
    <t>생태학습을 통한 목재의 종류와 목재의 가공법을 배우면서 수작업위주의 목공작업으로 촉각과 감성발달을 위한 프로그램입니다. 총 30회차 3기수(1기수 10회차)로 운영됩니다.</t>
    <phoneticPr fontId="1" type="noConversion"/>
  </si>
  <si>
    <t>한국문화창작교육협회(경기도 성남시 중원구 광명로 377, 신구대학교 창업관 402호)</t>
    <phoneticPr fontId="1" type="noConversion"/>
  </si>
  <si>
    <t>(1기)2018.04.07~2018.06.16
(2기)2018.06.23~2018.08.25
(3기)2018.09.01~2018.11.03</t>
    <phoneticPr fontId="1" type="noConversion"/>
  </si>
  <si>
    <t>서연사회적협동조합</t>
    <phoneticPr fontId="1" type="noConversion"/>
  </si>
  <si>
    <t>Youth Music Box, Friends</t>
  </si>
  <si>
    <t>청소년들의 소소한 일상과 마음에 품고있는 큰 꿈에 대한 이야기들을 주제로 곡을 만들고, 보컬과 악기연습을 통해 싱어송라이터 음반과 컴필레이션(일상과 꿈) 디지털 싱글음반을 제작합니다. 더 나아가 쇼케이스를 통해 가족과 친구 지역사회 주민들과 소통하게 하는 프로그램입니다. 총 15회차 2기수로 운영됩니다.</t>
    <phoneticPr fontId="1" type="noConversion"/>
  </si>
  <si>
    <t xml:space="preserve">서연 사회적 협동조합 사무실 (경기도 성남시 장미로 92번길 4-4) </t>
    <phoneticPr fontId="1" type="noConversion"/>
  </si>
  <si>
    <t>(1기)2018.04.07~2018.07.21
(2기)2018.08.11~2018.11.17</t>
    <phoneticPr fontId="1" type="noConversion"/>
  </si>
  <si>
    <t>수원시</t>
  </si>
  <si>
    <t>정형일 ballet creative</t>
  </si>
  <si>
    <t>수원 청개구리 놀이터2 : Story Body Teller</t>
  </si>
  <si>
    <t xml:space="preserve"> 학생들이 자신을 고민해보고, 표현하는 방법으로써의 생활 예술을 느낄 수 있는 수업입니다. 예술에 대한 접근 진입장벽과 낯선 감정을 낮추고, 무대 예술에 대한 이해를 높일 수 있도록 진행됩니다. 이 과정에서 타인과 소통하는 과정을 지속적으로 활용하여 사회성을 높이고, 발전할 수 있는 기회를 제공하는 프로그램입니다. 총 15회차 2기수로 운영됩니다.</t>
    <phoneticPr fontId="1" type="noConversion"/>
  </si>
  <si>
    <t>정형일 Ballet Creative연습실 (경기도 수원시 팔달구 권광로 208 인송빌딩 6층)</t>
    <phoneticPr fontId="1" type="noConversion"/>
  </si>
  <si>
    <t>(1기)2018.04.21~2018.08.04
(2기)2018.04.21~2018.08.04</t>
    <phoneticPr fontId="1" type="noConversion"/>
  </si>
  <si>
    <t>수원시청소년육성재단 
장안청소년문화의집</t>
    <phoneticPr fontId="1" type="noConversion"/>
  </si>
  <si>
    <t>가족 문화재생 스토리 "가족 스토리Book"</t>
  </si>
  <si>
    <t>문화재생 공간 탐방, 가족 그림책 제작 과정을 통해 가족의 내면을 알아가고 구성원 모두 문학을 만드는 창작자가 될 수 있습니다. 본 활동의 참가자들은 피동적 문학행사를 탈피, 능동적 참가자로서 활동하며 ‘가족’이라는 공동체의 관계회복, 공유, 성장의 과정을 그림책으로 기록하는 프로그램입니다. 총10회차 2기수로 운영됩니다.</t>
    <phoneticPr fontId="1" type="noConversion"/>
  </si>
  <si>
    <t>장안청소년문화의집 (경기도 수원시 장안구 수성로275번길 114)</t>
    <phoneticPr fontId="1" type="noConversion"/>
  </si>
  <si>
    <t>(1기)2018.05.19~2018.07.28
(2기)2018.08.25~2018.10.27</t>
    <phoneticPr fontId="1" type="noConversion"/>
  </si>
  <si>
    <t>031-243-2863</t>
  </si>
  <si>
    <t>시흥시</t>
  </si>
  <si>
    <t>무당아트랩</t>
  </si>
  <si>
    <t xml:space="preserve">사라지는 직업, 살아남는 예술 </t>
  </si>
  <si>
    <t>먼저 역사를 통해 사라진 직업들에 대해 배우고 그 직업들이 예술을 통해 어떤 방식으로 깨어날 수 있는지 살펴봅니다. 나아가 4차 혁명 속에서 예술을 통해 어떤 직업들이 탄생할 수 있는지 탐구합니다. 총 15회차 2기수로 운영됩니다.</t>
    <phoneticPr fontId="1" type="noConversion"/>
  </si>
  <si>
    <t>시흥에코센터(경기도 시흥시 경기과학대로 284)</t>
    <phoneticPr fontId="1" type="noConversion"/>
  </si>
  <si>
    <t xml:space="preserve">(1기)2018.04.07~2018.07.21
(2기)2018.08.11~2018.11.17
</t>
    <phoneticPr fontId="1" type="noConversion"/>
  </si>
  <si>
    <t>안산시</t>
  </si>
  <si>
    <t>지역아동센터스스로,함께</t>
    <phoneticPr fontId="1" type="noConversion"/>
  </si>
  <si>
    <t>『 ♥ 청깨비놀이터 ~ 꿈다락에서 별무리로 ! 』 (난타 퍼포먼스)</t>
    <phoneticPr fontId="1" type="noConversion"/>
  </si>
  <si>
    <t>참여 아동청소년들과 가족들이 직접 자신들의 삶과 생활을 스토리화 (대본화) 하고, 이에 춤과 연기 및 여러 가지 구성을 하여 직접 창작한 작품을 가지고 난타 퍼포먼스를 통해 실제 공연을 해보고자 하는 프로그램입니다. 총 15회차 2기수로 운영됩니다.</t>
    <phoneticPr fontId="1" type="noConversion"/>
  </si>
  <si>
    <t xml:space="preserve">레몬트리 뮤지컬 연습실 (경기도 안산시 부곡로 124. 부곡프라자 302호) </t>
    <phoneticPr fontId="1" type="noConversion"/>
  </si>
  <si>
    <t>(1기)2018.04.07~2018.07.28
(2기)2018.08.11~2018.11.24</t>
    <phoneticPr fontId="1" type="noConversion"/>
  </si>
  <si>
    <t>031-416-9928</t>
  </si>
  <si>
    <t>주식회사 오아시스씨앤씨 
박물관(유리섬미술관)</t>
    <phoneticPr fontId="1" type="noConversion"/>
  </si>
  <si>
    <t>토요일, 우리는 Galss Artist!</t>
    <phoneticPr fontId="1" type="noConversion"/>
  </si>
  <si>
    <t>투명한 유리를 통해 표현되는 다양한 예술세계를 경험하면서 만드는 과정을 통해 장인정신을 배우고, 디자인 감각과 창의력을 향상시키는 예술문화 프로그램입니다. 총 10회차 2기수로 운영됩니다.</t>
    <phoneticPr fontId="1" type="noConversion"/>
  </si>
  <si>
    <t xml:space="preserve">유리섬미술관(경기도 안산시 단원구 부흥로 254) </t>
    <phoneticPr fontId="1" type="noConversion"/>
  </si>
  <si>
    <t>(1기)2018.04.07~2018.06.09
(2기)2018.06.23~2018.08.25
(3기)2018.09.08~2018.11.10</t>
    <phoneticPr fontId="1" type="noConversion"/>
  </si>
  <si>
    <t>안성시</t>
  </si>
  <si>
    <t>주식회사 미하라</t>
  </si>
  <si>
    <t>예술과 숨바꼭질 -내가 찾는 예술 보물</t>
  </si>
  <si>
    <t>무심코 지나치던 주변의 작은 아름다움과 특징을 자세히 관찰할 수 있는 기회를 제공합니다. 이로 인해 안성지역 일대의 지역 전통행사나 역사적 공간(남사당 바우덕이 풍물단 공연, 재래시장, 안성유기, 향교 등) 등을 체험, 연구, 자료 조사 등으로 지역적 특색에 대해 생각해보고 느낀 점을 스토리로 구성해보며 애니메이션이나 UCC로 ‘상상 속  우리 동네’를 만들어 보는 프로그램으로 구성되고, 총 15회차 2기수로 운영됩니다.</t>
    <phoneticPr fontId="1" type="noConversion"/>
  </si>
  <si>
    <t>안성시립도서관 (안성시 안성맞춤대로 1150)</t>
    <phoneticPr fontId="1" type="noConversion"/>
  </si>
  <si>
    <t xml:space="preserve">(1기)2018.05.19~2018.08.11
(2기)2018.08.18~2018.10.27
</t>
    <phoneticPr fontId="1" type="noConversion"/>
  </si>
  <si>
    <t>보충대리공간스톤앤워터</t>
  </si>
  <si>
    <t>마을예술특공대</t>
    <phoneticPr fontId="1" type="noConversion"/>
  </si>
  <si>
    <t>지역에서 일어나는 문화예술활동과 일상속의 예술을 탐구하여 참가자들이 살고 있는 지역에서 자신의 이야기를 본인이 선정한 장소에서 시각적 작업으로 만들어낼 수 있는 여러가지 과정을 동료들과 같이 배우는 전시기획자 체험프로그램입니다. 전시기획이라는 공동작업을 통해 사회의 구성원으로 조화롭게 살아가는 과정을 학습하고 ‘내’가 만드는 ‘문화’가 어떤 것인지 스스로 찾아가는 프로그램을 진행합니다.</t>
    <phoneticPr fontId="1" type="noConversion"/>
  </si>
  <si>
    <t>석수동 도시재생현장지원센터 (경기도 안양시 만안구 안양로 511, 3층)</t>
    <phoneticPr fontId="1" type="noConversion"/>
  </si>
  <si>
    <t>양주시</t>
  </si>
  <si>
    <t>연극실험실늘</t>
  </si>
  <si>
    <t>그림자랑 숨바꼭질 우리동네 이야기 모험</t>
  </si>
  <si>
    <t>어린왕자가 바라보는 보아뱀속 코끼리처럼 아이들의 시선은 기발하고 경이롭고 상상력이 넘칩니다. 마을 곳 곳에 숨어있는 그림자를 발견하고 아이들의 넘치는 상상력을 통해 바라보면 마을은 금세 모험이 넘치는 스펙터클한 무대로 변합니다. 공동창작을 통해 멋진 그림자극을 만들고 함께 무대위에 발표하면서 함께의 가치를 알고 자신감이 넘치며 상상력과 창의력이 가득한 아이들로 성장하길 바라며 구성된 프로그램입니다. 총 30회차 2기수로 운영됩니다.</t>
    <phoneticPr fontId="1" type="noConversion"/>
  </si>
  <si>
    <t>양주시 꿈나무도서관 꿈나눔방/소리방 (경기도 양주시 백석읍 꿈나무로 199)</t>
    <phoneticPr fontId="1" type="noConversion"/>
  </si>
  <si>
    <t>(1기)2018.04.07~2018.07.21
(2기)2018.08.11~2018.11.24</t>
    <phoneticPr fontId="1" type="noConversion"/>
  </si>
  <si>
    <t>070-8600-7409</t>
  </si>
  <si>
    <t>양평군</t>
  </si>
  <si>
    <t>찾아가는 연희극단 
너영나영</t>
    <phoneticPr fontId="1" type="noConversion"/>
  </si>
  <si>
    <t>남사당놀이 “너영나영 워리게”</t>
  </si>
  <si>
    <t>남사당놀이의 다양한 전통연희를 경험하고 공연을 만들어가는 문화예술교육 프로그램입니다. 공동체적 신명으로 풀어내는 풍자와 해학의 전통연희 공연을 통해 우리나라 고유의 정서를 나누고자 합니다. 총 27회차 1기수로 운영됩니다.</t>
    <phoneticPr fontId="1" type="noConversion"/>
  </si>
  <si>
    <t xml:space="preserve">너영나영 양평예술교육센터(경기도 양평군 양평읍 애곡길10번길 22-26) </t>
    <phoneticPr fontId="1" type="noConversion"/>
  </si>
  <si>
    <t>2018.04.14~2018.11.24</t>
    <phoneticPr fontId="1" type="noConversion"/>
  </si>
  <si>
    <t>070-8810-7305</t>
  </si>
  <si>
    <t>오산시</t>
  </si>
  <si>
    <t>커뮤니티 더불어샵</t>
  </si>
  <si>
    <t>자기가 캘리를 만났을 때</t>
    <phoneticPr fontId="1" type="noConversion"/>
  </si>
  <si>
    <t>도자기를 만들면서 구성원들 간의 친밀감과 가족애를 느끼며,  캘리그라피를 통해 한글의 아름다움을 알게 되고 예쁜 한글을 쓸 수 있도록 하는 프로그램입니다.
또한 이 둘을 이용한 작품을 만들고 전시함으로써 지역사회에서의 존재감을 당당히 드러낼 수 있으며 자신 있게 이 사회 구성원으로서 살아갈 수 있는 힘을 주기 위한 프로그램입니다.</t>
    <phoneticPr fontId="1" type="noConversion"/>
  </si>
  <si>
    <t>서랑동 문화마을(경기도 오산시 서랑로 105번길 29-5)</t>
    <phoneticPr fontId="1" type="noConversion"/>
  </si>
  <si>
    <t>용인시</t>
  </si>
  <si>
    <t>더 연(프로젝트 연)</t>
    <phoneticPr fontId="1" type="noConversion"/>
  </si>
  <si>
    <t xml:space="preserve">연극으로 만나는 “우리동네 몬스터” </t>
  </si>
  <si>
    <t xml:space="preserve">연극 활동을 통하여 감정표현을 해봄으로써 자신과 타인의 감정을 이해하는 소통의 기반을 마련하고 미술수업을 통해 자신의 내면에 잠재된 무의식을 만나고 예술적 감성을 만납니다.  또한, 음악 활동을 통하여 감정의 발산을 하고 최종적으로 공연하는 과정의 프로그램입니다. 총 15회차 2기수로 운영됩니다. </t>
    <phoneticPr fontId="1" type="noConversion"/>
  </si>
  <si>
    <t>용인시 처인구 용인대학로 134 문화예술대학  내 뮤지컬 실기실 1 , 2</t>
    <phoneticPr fontId="1" type="noConversion"/>
  </si>
  <si>
    <t xml:space="preserve">(1기)2018.05.19~2018.07.28
(2기)2018.08.11~2018.10.27
</t>
    <phoneticPr fontId="1" type="noConversion"/>
  </si>
  <si>
    <t>문화네트워크 혜윰</t>
  </si>
  <si>
    <t>맘&amp;아이 판듀(판소리듀오)</t>
  </si>
  <si>
    <t>엄마와 아이가 함께하는 판소리로 가족간의 유대관계 향상, 소통, 전통에 대한 즐거움을 느끼며 다향한 체험 및 전통에 대한 전반적인 이해를 통해 접할 수 있게 진행됩니다. 10회차 2기수로 운영됩니다. (1기 아동+가족, 2기 청소년+가족)</t>
    <phoneticPr fontId="1" type="noConversion"/>
  </si>
  <si>
    <t>용인문화원 1층 소연습실 (경기도 용인시 처인구 중부대로 1199 )</t>
    <phoneticPr fontId="1" type="noConversion"/>
  </si>
  <si>
    <t>(1기)2018.04.28~2018.07.07
(2기)2018.07.21~2018.09.29</t>
    <phoneticPr fontId="1" type="noConversion"/>
  </si>
  <si>
    <t>031-275-8210</t>
  </si>
  <si>
    <t>의정부시</t>
  </si>
  <si>
    <t>극단학교에연극을심는
사람들</t>
    <phoneticPr fontId="1" type="noConversion"/>
  </si>
  <si>
    <t>뻔할 것 같지만 새로운 클래식</t>
  </si>
  <si>
    <t xml:space="preserve">동화책을 읽고 상상한 내용을 신체악기와 무선율타악기, 노래, 신체 움직임, 연기를 통해 표현하고 음악극을 제작하는 프로그램입니다. 학습과정에서 어린이들의 예술적 잠재력을 일깨우고 창의적 활동의 성취감을 느낄 수 있도록 하며, 팀활동을 통한 협동심 고취, 배려심 향상 등을 학습하고자 하는 프로그램입니다. 총 10회차 3기수로 운영됩니다. </t>
    <phoneticPr fontId="1" type="noConversion"/>
  </si>
  <si>
    <t xml:space="preserve">파밀리에작은도서관 (경기도 의정부시 시민로 179번길 38, 103동 지하층 (신곡신동아파밀리에아파트)) </t>
    <phoneticPr fontId="1" type="noConversion"/>
  </si>
  <si>
    <t>(1기)2018.04.07~2018.06.16 
(2기)2018.06.30~2018.09.08
(3기)2018.10.13~2018.12.15</t>
    <phoneticPr fontId="1" type="noConversion"/>
  </si>
  <si>
    <t>031-840-8393</t>
  </si>
  <si>
    <t>ARTCORE(아트코레)</t>
  </si>
  <si>
    <t>돌파구 - 깨다, 뚫다, 통과하다!</t>
  </si>
  <si>
    <t>《돌파구 – 깨다, 뚫다, 통과하다!》는 ‘나’를 둘러싼 틀을 깨고 ‘새로운 나’로 성장하는 문화예술 프로그램입니다. 평소 잘 쓰지 않은 몸과 마음의 근육을 활성화시키는 즐거운 예술 활동을 통해, 삶의 활력을 되찾고 세상을 바라보는 새로운 시선을 가질 수 있도록 합니다. 이 프로그램은 1기 13회차, 2기 12회차, 총 25회차로 운영됩니다.</t>
  </si>
  <si>
    <t>의정부시남자단기청소년쉼터 (경기도 의정부시 경의로 56 유풍빌딩 5층)</t>
    <phoneticPr fontId="1" type="noConversion"/>
  </si>
  <si>
    <t>(1기)2018.04.14~2018.07.21
(2기)2018.08.04~2018.10.20</t>
    <phoneticPr fontId="1" type="noConversion"/>
  </si>
  <si>
    <t>이천시</t>
  </si>
  <si>
    <t>초록놀이터</t>
  </si>
  <si>
    <t>“STAR”(Seeding The ARt) 프로젝트 – 청소년, 예술의 씨앗을 뿌리다.</t>
  </si>
  <si>
    <t xml:space="preserve">재능기부, 봉사의 의미가 부여된 응용미술창작 프로그램으로 청소년들이 주체적으로 작품을 구상·제작하고 이를 활용해 인테리어 정원을 조성, 전시 및 기부를 진행합니다. 총 28회차로 운영됩니다. </t>
    <phoneticPr fontId="1" type="noConversion"/>
  </si>
  <si>
    <t>비틀즈 자연학교 (경기도 이천시 송정동 15-2)</t>
    <phoneticPr fontId="1" type="noConversion"/>
  </si>
  <si>
    <t>2018.05.05~2018.10.27</t>
    <phoneticPr fontId="1" type="noConversion"/>
  </si>
  <si>
    <t>극단 11월</t>
  </si>
  <si>
    <t>앗! 궁금한 성(性)</t>
  </si>
  <si>
    <t xml:space="preserve">문화예술 장르인 뮤지컬을 통해 다소 불편할 수 있는 성이라는 주요과제를 노래, 춤, 연기로 재미있게 접근하여 거부감 없이 받아들이고 건강하고 바른 가치관을 향해 스스로 연구하고 이해하여 아름다운 여성상과 남성상을 품을 수 있도록 하는 프로그램으로 총 30회차 1기수로 운영됩니다.
</t>
    <phoneticPr fontId="1" type="noConversion"/>
  </si>
  <si>
    <t>증포주민센터 (경기도 이천시 증신로 156번길 15, 증포동)</t>
    <phoneticPr fontId="1" type="noConversion"/>
  </si>
  <si>
    <t>파주시</t>
  </si>
  <si>
    <t>행복학교문화예술교육
사업단</t>
    <phoneticPr fontId="1" type="noConversion"/>
  </si>
  <si>
    <t>패밀리가 떴다!우리동네 애니 탐험대</t>
  </si>
  <si>
    <t xml:space="preserve">
마을의 주체인 가족이 함께 다양한 프로젝트를 진행함으로써 내가 살고 있는 지역을 다른 시각으로 돌아볼 수 있도록 하는 프로그램입니다. 마을이라는 공간에 상상력을 덧대어 그림책과 애니메이션을 제작합니다. 총 10회차 3기수로 운영됩니다.
</t>
    <phoneticPr fontId="1" type="noConversion"/>
  </si>
  <si>
    <t>교하도서관 (경기도 파주시 숲속노을로 256) 
문산도서관 (경기도 파주시 문산읍 개포래로 42)</t>
    <phoneticPr fontId="1" type="noConversion"/>
  </si>
  <si>
    <t>(1기)2018.04.07~2018.06.23
(2기)2018.06.30~2018.09.01</t>
    <phoneticPr fontId="1" type="noConversion"/>
  </si>
  <si>
    <t>070-4334-4000</t>
  </si>
  <si>
    <t>극단 지금</t>
  </si>
  <si>
    <t>연극놀이로 응답하라 1536</t>
  </si>
  <si>
    <t xml:space="preserve">도서관의 특성을 활용하여 율곡 이이에 대한 문학작품, 지역의 문화유산인 자원서원 견학 등 직접적인 체험과 과정중심의 연극놀이를 바탕으로 한 스토리텔링, 이야기 극화, 즉흥극, 역할극을 진행하는 프로그램으로서 총 30회차 3기수로 운영된다. </t>
  </si>
  <si>
    <t>파주 법원도서관(경기 파주시 법원읍 사임당로 947)</t>
    <phoneticPr fontId="1" type="noConversion"/>
  </si>
  <si>
    <t>(1기)2018.04.07~2018.06.16
(2기)2018.06.30~2018.09.01</t>
    <phoneticPr fontId="1" type="noConversion"/>
  </si>
  <si>
    <t>마음 터</t>
  </si>
  <si>
    <t xml:space="preserve">감정! 너 어~ </t>
    <phoneticPr fontId="1" type="noConversion"/>
  </si>
  <si>
    <t xml:space="preserve">청소년들이 질풍노도시기에 경험하게 되는 복잡하고 다양한 감정들! 자기 자신도 잘 알지 못하는 복잡한 감정들을 찾아내고 이를 이야기와 음악, 춤으로 표현해보는 청소년 맞춤 뮤지컬 프로그램입니다.  </t>
    <phoneticPr fontId="1" type="noConversion"/>
  </si>
  <si>
    <t xml:space="preserve">세계로지역아동센터 (경기도 파주시 법원읍 장군터길 23) </t>
    <phoneticPr fontId="1" type="noConversion"/>
  </si>
  <si>
    <t>프로젝트 제로</t>
  </si>
  <si>
    <t>프파파파 파주 예술 학교</t>
  </si>
  <si>
    <t xml:space="preserve">본 프로그램은 정체성, 공동체, 장소를 키워드로 작품을 감상하고 사고하고 창작하는 내용으로 구성되었습니다. 그 중에서도 남북 분단의 측면에서 파주의 지정학적 독특성을 전체 프로그램을 연결하는 개념으로 삼고자 합니다. 프로그램은 총 26회 1기수로 운영됩니다. </t>
    <phoneticPr fontId="1" type="noConversion"/>
  </si>
  <si>
    <t>가람도서관(경기 파주시 가람로 116번길 170)</t>
    <phoneticPr fontId="1" type="noConversion"/>
  </si>
  <si>
    <t>2018.04.21~2018.10.20</t>
    <phoneticPr fontId="1" type="noConversion"/>
  </si>
  <si>
    <t>포천시</t>
  </si>
  <si>
    <t>예술교육기업 모색</t>
    <phoneticPr fontId="1" type="noConversion"/>
  </si>
  <si>
    <t>“예술” 두 드림(Do Dream)</t>
    <phoneticPr fontId="1" type="noConversion"/>
  </si>
  <si>
    <t xml:space="preserve">초등학생들이 4월부터 예술교육을 통해 소통, 공감, 창의, 감성을 키워 건강한 아동기를 보내게 하는 프로그램입니다. 총 25회차 1기수로 운영됩니다.
</t>
    <phoneticPr fontId="1" type="noConversion"/>
  </si>
  <si>
    <t>포천시 청소년교육문화센터(경기도 포천시 소흘읍 호국로 523번길 59-56 청소년교육문화센터)</t>
    <phoneticPr fontId="1" type="noConversion"/>
  </si>
  <si>
    <t>2018.04.07~2018.10.13</t>
    <phoneticPr fontId="1" type="noConversion"/>
  </si>
  <si>
    <t>책상없는학교 협동조합</t>
  </si>
  <si>
    <t>글짓몸짓 문화공작소</t>
    <phoneticPr fontId="1" type="noConversion"/>
  </si>
  <si>
    <t>청소년과 하브루타와 팀워크활동을 통해 시나리오를 제작하고 제작된 시나리오를 바탕으로 전문가와 연극공연을 위한 연기연습과 무대미술을 연출하는 프로그램입니다. 무비메이커 활용기술을 익히고 영상으로 새롭게 모델링합니다.</t>
    <phoneticPr fontId="1" type="noConversion"/>
  </si>
  <si>
    <t>신북마을 작은도서관(책상없는학교 협동조합(예비사회적기업))</t>
    <phoneticPr fontId="1" type="noConversion"/>
  </si>
  <si>
    <t>(1기)2018.04.14~2018.07.14
(2기)2018.07.28~2018.11.03</t>
    <phoneticPr fontId="1" type="noConversion"/>
  </si>
  <si>
    <t>031-532-3515</t>
  </si>
  <si>
    <t>화성시</t>
  </si>
  <si>
    <t>재능나눔 사회적협동조합</t>
  </si>
  <si>
    <t>왁자지껄 뮤지컬</t>
  </si>
  <si>
    <t xml:space="preserve">뮤지컬의 대본과정을 비롯한 공연 전반 (예술적 표현, 연기, 노래, 춤 등)까지 직접적으로 표현해보는 방식으로 진행합니다. 또한, 서로의 다름을 이해하고 수용하며 함께 만들어가는 예술적 활동을 통해 자존감 향상 및 만족감을 갖게끔 하는 프로그램입니다. </t>
    <phoneticPr fontId="1" type="noConversion"/>
  </si>
  <si>
    <t>화성시 소년소녀합창단 연습실
경기도 화성시 봉담읍 동화새터길 96 (스타타워3 404호)</t>
    <phoneticPr fontId="1" type="noConversion"/>
  </si>
  <si>
    <t>2018.04.14~2018.09.01</t>
    <phoneticPr fontId="1" type="noConversion"/>
  </si>
  <si>
    <t>제주</t>
  </si>
  <si>
    <t>제주시</t>
  </si>
  <si>
    <t>문화교육들살이</t>
  </si>
  <si>
    <t>백주할망. 소천국하르방! 옛날, 뭐 입고, 뭐 먹엉 살안마시?</t>
  </si>
  <si>
    <t>문화교육들살이(제주시 구좌읍 송당리 1545-1)</t>
    <phoneticPr fontId="1" type="noConversion"/>
  </si>
  <si>
    <t>2018.03.24~2018.11.03</t>
    <phoneticPr fontId="1" type="noConversion"/>
  </si>
  <si>
    <t>연극놀이터 와랑와랑</t>
  </si>
  <si>
    <t>곶자왈 할망깨비의 소원-연결된 가족을 위한 드라마여행</t>
  </si>
  <si>
    <t>조수1리 새마을 작은도서관</t>
    <phoneticPr fontId="1" type="noConversion"/>
  </si>
  <si>
    <t>섬아트문화연구소</t>
  </si>
  <si>
    <t>무당벌레 예술텃밭 프로젝트</t>
  </si>
  <si>
    <t>무당벌레 예술텃밭, 갤러리 비오톱, 농촌교육체험농장 감청마루</t>
    <phoneticPr fontId="1" type="noConversion"/>
  </si>
  <si>
    <t>이마고 미술치료연구소</t>
  </si>
  <si>
    <t>"나는야!! &lt;희망가족나무&gt; 애니메이터"</t>
  </si>
  <si>
    <t>청소년 열린문화공간 '놀래올래'</t>
    <phoneticPr fontId="1" type="noConversion"/>
  </si>
  <si>
    <t>2018.04.01~2018.11.30</t>
  </si>
  <si>
    <t>극단 파노가리</t>
  </si>
  <si>
    <t>Eat, Play, Love'</t>
  </si>
  <si>
    <t>파노가리 자체시설</t>
    <phoneticPr fontId="1" type="noConversion"/>
  </si>
  <si>
    <t>(주)푸른바이크쉐어링</t>
  </si>
  <si>
    <t>아빠와 자전거로 떠나는 미술여행</t>
  </si>
  <si>
    <t>탑동광장 외</t>
  </si>
  <si>
    <t>풍경아트</t>
  </si>
  <si>
    <t>아리, 마루와 함께하는 아트 트립</t>
  </si>
  <si>
    <t>삼성혈, 김만덕기념관 외</t>
    <phoneticPr fontId="1" type="noConversion"/>
  </si>
  <si>
    <t>올레살레미디어랩</t>
  </si>
  <si>
    <t>아이들이 직접 그리고 글을 쓰는 제주의 식물도감(II)</t>
  </si>
  <si>
    <t>단순히 지나칠 수 있는 제주의 식물들을 일러스트와 시 라는 문화 예술적 콘텐츠로 접해보고 전문가와 함께하는 현장답사를 통해 자연의 신비로움을 느끼고 식물에 대한 해박한 지식을 얻을 수 있습니다. 또한, 전문적인 일러스트와 시 쓰기 작업을 통해 예술적 안목을 키울 수 있는 프로그램입니다.</t>
    <phoneticPr fontId="1" type="noConversion"/>
  </si>
  <si>
    <t>드림아트창작소(제주시 관덕로 36)</t>
    <phoneticPr fontId="1" type="noConversion"/>
  </si>
  <si>
    <t>수정지역아동센터</t>
  </si>
  <si>
    <t>신나게 떠나요! 마을 탐험대!</t>
  </si>
  <si>
    <t>수정청소년센터(제주시 원당로 29)</t>
    <phoneticPr fontId="1" type="noConversion"/>
  </si>
  <si>
    <t>상상창고숨</t>
  </si>
  <si>
    <t>담장너머-소풍공작단</t>
  </si>
  <si>
    <t>가족참여 프로그램접근을 통해 나, 너, 우리, 나아가 사회적 문제해결 능력과 공동체 일원으로의 커뮤니티를 이끌어 내는 능력을 기르며 삶의 기술을 찾아가는 과정을 공유, 재구성하는 창조적 활동으로 표현하는 프로그램입니다.</t>
    <phoneticPr fontId="1" type="noConversion"/>
  </si>
  <si>
    <t>서툰공작소(제주시 해안마을길 75 해안마을체험관)</t>
    <phoneticPr fontId="1" type="noConversion"/>
  </si>
  <si>
    <t>작은공연예술가</t>
  </si>
  <si>
    <t>가족이 함께하는 작은 공연 놀이터</t>
  </si>
  <si>
    <t>봉아름작은도서관(제주시 번영로 503)</t>
    <phoneticPr fontId="1" type="noConversion"/>
  </si>
  <si>
    <t>(사)한국아동국악교육협회제주지부</t>
  </si>
  <si>
    <t>2018 상상톡톡 탈극 여행 "하늘땅 열린 이야기"</t>
  </si>
  <si>
    <t>서귀포시 청소년 수련관</t>
    <phoneticPr fontId="1" type="noConversion"/>
  </si>
  <si>
    <t>마불림</t>
  </si>
  <si>
    <t>나의 꿈은 웹툰 작가입니다</t>
  </si>
  <si>
    <t>쿰자살롱</t>
    <phoneticPr fontId="1" type="noConversion"/>
  </si>
  <si>
    <t>설문대어린이도서관</t>
  </si>
  <si>
    <t>오젠(오젠, 보젠, 만들젠, 놀젠, 하젠) 시즌 2</t>
  </si>
  <si>
    <t>설문대어린이도서관</t>
    <phoneticPr fontId="1" type="noConversion"/>
  </si>
  <si>
    <t>문화추물락</t>
  </si>
  <si>
    <t>우리는 밴드다! 시즌II '스쿨 오브 락'</t>
  </si>
  <si>
    <t>이도1동 청소년 문화의집</t>
    <phoneticPr fontId="1" type="noConversion"/>
  </si>
  <si>
    <t>아프로코리안</t>
  </si>
  <si>
    <t>가족 유랑극단</t>
  </si>
  <si>
    <t>금능 꿈차롱 작은도서관</t>
    <phoneticPr fontId="1" type="noConversion"/>
  </si>
  <si>
    <t>제주대안연구공동체</t>
  </si>
  <si>
    <t>소란한 아라동둘레길 동무들</t>
  </si>
  <si>
    <t>팩토리소란 DAMA 스튜디오</t>
    <phoneticPr fontId="1" type="noConversion"/>
  </si>
  <si>
    <t>서귀포시</t>
  </si>
  <si>
    <t>포토갤러리 자연사랑 미술관</t>
    <phoneticPr fontId="1" type="noConversion"/>
  </si>
  <si>
    <t>유튜버 프로젝트(어린이 UCC제작)</t>
  </si>
  <si>
    <t xml:space="preserve">영상을 기획, 촬영, 활용하여 창작하고 동영상 공유 사이트에 업로드 하는 모든 과정을 참여자가 주체가 되어 실행하며 기획 단계부터 영상 제작 과정, 뿐만 아니라 동영상 공유 사이트에 직접 게재해 반응을 이끌어 내기까지의 과정을 담은 프로그램입니다. </t>
    <phoneticPr fontId="1" type="noConversion"/>
  </si>
  <si>
    <t>포토갤러리 자연사랑 미술관 교육장
(서귀포시 표선면 가시로613번 길46)</t>
    <phoneticPr fontId="1" type="noConversion"/>
  </si>
  <si>
    <t>극단 마음담기</t>
  </si>
  <si>
    <t>왁자지껄, 이야기 차롱! - 부모와 아이가 함께하는 가족 연극놀이</t>
  </si>
  <si>
    <t xml:space="preserve">부모와 유아가 함께하는 연극놀이로서, 다양한 가족을 위한 프로그램으로 우리 옛이야기를 연극적으로 듣고, 표현하고, 생각하는 과정을 통해 극적 상상력과 표현력 증대하며 부모와 아이가 짝꿍으로 참여하는 연극놀이로서 가족간 유대관계 증진, 건강한 가족공동체 도모할 수 있는 프로그램입니다. </t>
    <phoneticPr fontId="1" type="noConversion"/>
  </si>
  <si>
    <t>제주수눌음 육아나눔터 1호점
(제주시 화삼로 12 삼화부영2차아파트 내)</t>
    <phoneticPr fontId="1" type="noConversion"/>
  </si>
  <si>
    <t>(1기)2018.04.07~2018.06.30
(2기)2018.09.01~2018.11.24</t>
    <phoneticPr fontId="1" type="noConversion"/>
  </si>
  <si>
    <t>제주영상예술</t>
  </si>
  <si>
    <t>장애아동, 청소년의 꿈 이야기</t>
  </si>
  <si>
    <t>장애인문화예술센터</t>
    <phoneticPr fontId="1" type="noConversion"/>
  </si>
  <si>
    <t>예술융합창장소 재주나비</t>
  </si>
  <si>
    <t>사라진 도깨비탈을 찾아 떠나는 탐라여행</t>
  </si>
  <si>
    <t>사평새마을문고</t>
  </si>
  <si>
    <t>(사)글로컬제주연구원</t>
  </si>
  <si>
    <t>여기는 낙서해도 괜찮데요!</t>
  </si>
  <si>
    <t>푸른꿈작은공부방, 글로컬제주연구원</t>
    <phoneticPr fontId="1" type="noConversion"/>
  </si>
  <si>
    <t>까메라타</t>
  </si>
  <si>
    <t>음악놀이 프로그램 '느영 나영 혼디 지꺼지게'</t>
  </si>
  <si>
    <t>성안미술관</t>
    <phoneticPr fontId="1" type="noConversion"/>
  </si>
  <si>
    <t>제주시</t>
    <phoneticPr fontId="1" type="noConversion"/>
  </si>
  <si>
    <t>제주공연예술연구소</t>
  </si>
  <si>
    <t>가족공연단 '아빠, 엄마와 함께 떠나는 공연여행'</t>
  </si>
  <si>
    <t>음악을 통한 세대 간 문화교류을 위하여 노래를 도구로 소통하며 공연을 통해 가족이 함께 공유하는 성취감, 책임감, 보람할 수 있는 프로그램입니다.</t>
    <phoneticPr fontId="1" type="noConversion"/>
  </si>
  <si>
    <t>제주시건강가정지원센터 (제주시 중앙로14길 15  )
서귀포시서부종합복지관 (서귀포시 대정읍 신영로 23)</t>
    <phoneticPr fontId="1" type="noConversion"/>
  </si>
  <si>
    <t>(1기)2018.04.07~2018.07.07
(2기)2018.08.04~2018.10.27
(3기)2018.04.01~2018.07.08</t>
    <phoneticPr fontId="1" type="noConversion"/>
  </si>
  <si>
    <t>물드리네</t>
  </si>
  <si>
    <t>빛의 세상으로</t>
  </si>
  <si>
    <t>제주에 자생하는 염료식물을 찾아보고, 직접 재배한 염료식물을 천연염색에 활용하여 전통색과 제주의 색을 찾아간다.염료식물을 재배하고 수확하고 염색 및 직조에 이르는 과정을 통해 자연의 색으로 염색하고 직조하는 과정을 담은 프로그램입니다.</t>
    <phoneticPr fontId="1" type="noConversion"/>
  </si>
  <si>
    <t>제주시 한경면 낙산로 4-28(낙천리) 일원</t>
    <phoneticPr fontId="1" type="noConversion"/>
  </si>
  <si>
    <t>jj문화기획단</t>
  </si>
  <si>
    <t>오라 놀이터</t>
  </si>
  <si>
    <t xml:space="preserve">현대사회의 변화에 따라 아이들이 놀 수 있는 환경이 점차 줄어들고 있다. 집에서 할 수 있는 간단한 놀이조차 맘껏 할 수 없는 아이들에게 신나게 놀 수 있는 기회를 마련해 주고자 하는 프로그램입니다. </t>
    <phoneticPr fontId="1" type="noConversion"/>
  </si>
  <si>
    <t>공간오라
(제주특별자치도 제주시 연사길 63)</t>
    <phoneticPr fontId="1" type="noConversion"/>
  </si>
  <si>
    <t>(1기)2018.04.07~2018.11.24</t>
    <phoneticPr fontId="1" type="noConversion"/>
  </si>
  <si>
    <t>공간 듬</t>
    <phoneticPr fontId="1" type="noConversion"/>
  </si>
  <si>
    <t>밭에 철들어요, 산에 철들어요</t>
    <phoneticPr fontId="1" type="noConversion"/>
  </si>
  <si>
    <t>텃밭 농사와 창작 활동 과정을 통해 계절과 환경, 그 속에 있는 나와 우리에 대해 사색하고 질문하고 꿈꾸고 변화합니다. 30회차 1기수로 운영됩니다.</t>
    <phoneticPr fontId="1" type="noConversion"/>
  </si>
  <si>
    <t>공간 듬
(인천 남구 주승로 69번길 22)</t>
    <phoneticPr fontId="1" type="noConversion"/>
  </si>
  <si>
    <t>부평구</t>
    <phoneticPr fontId="1" type="noConversion"/>
  </si>
  <si>
    <t>구보댄스컴퍼니</t>
    <phoneticPr fontId="1" type="noConversion"/>
  </si>
  <si>
    <t>KDF(Korea Dance Festival)</t>
    <phoneticPr fontId="1" type="noConversion"/>
  </si>
  <si>
    <t>&lt;KDF(K-POP Dance Festival) 백댄서 양성소&gt;는 청소년들이 흥미롭게 즐기는 K-POP을 활용하여 다양한 장르의 예술경험을 통해 자신의 잠재능력과 소양을 개발할 수 있는 통합예술교육 프로그램입니다. 30회차 1기수로 운영됩니다.</t>
    <phoneticPr fontId="1" type="noConversion"/>
  </si>
  <si>
    <t>구보댄스컴퍼니
(인천 부평구 마장로 75, 대경빌딩 B1)</t>
    <phoneticPr fontId="1" type="noConversion"/>
  </si>
  <si>
    <t>(1기)2018.04.14~2018.11.17</t>
    <phoneticPr fontId="1" type="noConversion"/>
  </si>
  <si>
    <t>032-513-7802</t>
    <phoneticPr fontId="1" type="noConversion"/>
  </si>
  <si>
    <t>극단 공감</t>
    <phoneticPr fontId="1" type="noConversion"/>
  </si>
  <si>
    <t>무지개빛깔 꿈 이야기</t>
    <phoneticPr fontId="1" type="noConversion"/>
  </si>
  <si>
    <t>자신이 갖고 있는 꿈(미래)에 대해 친구들과 함께 나누고 공유하는 시간으로, 꿈 설계(드림타워), 그림, 몸짓, 노래, 연극으로 ‘나의 꿈 이야기’를 펼치는 문화예술교육프로그램입니다. 16회차 2기수로 운영됩니다.</t>
    <phoneticPr fontId="1" type="noConversion"/>
  </si>
  <si>
    <t>극단공감 연극교육센터
(인천 연수구 먼우금로 264번길 12 (연수동))</t>
    <phoneticPr fontId="1" type="noConversion"/>
  </si>
  <si>
    <t>(1기)2018.04.14~2018.07.29
(2기)2018.08.18~2018.12.02</t>
    <phoneticPr fontId="1" type="noConversion"/>
  </si>
  <si>
    <t>남동구</t>
    <phoneticPr fontId="1" type="noConversion"/>
  </si>
  <si>
    <t>꿈꾸는문화놀이터 뜻</t>
  </si>
  <si>
    <t>솔깃: 솔직한 이야기가 깃든 노래</t>
  </si>
  <si>
    <t>다문화 청소년들과 일반 청소년들이 함께 모여 서로의 다양성을 이해하고 직접 본인의 이야기를 작사, 작곡, 연주 등 다양한 음악 창작 활동으로 표현함으로서 자신만의 주체성과 이야기를 가진 문화 예술가로서 성장을 도모하는 프로그램입니다. 30회차 1기수로 운영됩니다.</t>
    <phoneticPr fontId="1" type="noConversion"/>
  </si>
  <si>
    <t>음악</t>
    <phoneticPr fontId="22" type="noConversion"/>
  </si>
  <si>
    <t>고등학생</t>
    <phoneticPr fontId="22" type="noConversion"/>
  </si>
  <si>
    <t>꿈꾸는 문화놀이터 &lt;상상카페&gt;
(인천 남동구 인주대로 888번길 36 삼영빌딩 3층)</t>
    <phoneticPr fontId="1" type="noConversion"/>
  </si>
  <si>
    <t>032-468-5432</t>
  </si>
  <si>
    <t>달팽이연구소</t>
    <phoneticPr fontId="1" type="noConversion"/>
  </si>
  <si>
    <t>속닥속닥 문화학교</t>
    <phoneticPr fontId="1" type="noConversion"/>
  </si>
  <si>
    <t>&lt;속닥속닥 문화학교&gt;는 놀이를 통해 스스로를 이해하고, 아울러 지역사회를 이해하는 활동을 진행합니다. 아이들의 창의적인 상상력을 기반으로 놀이를 통해 나에 대해 생각해보고 나의 이야기를 나누고, 놀이를 통해 발산해 보는 활동인&lt;1기 우리마을 놀이왕&gt;과 우리 마을에서 현재진행형으로 일어나고 있는 이야기를 ‘놀이’와 ‘놀이기구’를 만드는 활동을 통해 담아보는 &lt;2기 마을놀이발전소&gt;로 구성됩니다.</t>
    <phoneticPr fontId="1" type="noConversion"/>
  </si>
  <si>
    <t>상상놀이터
(인천 남구 인주대로198번길 5 (용현동 150-10번지) 2층)</t>
    <phoneticPr fontId="1" type="noConversion"/>
  </si>
  <si>
    <t>(1기)2018.04.14~2018.07.21
(2기)2018.09.01~2018.12.08</t>
    <phoneticPr fontId="1" type="noConversion"/>
  </si>
  <si>
    <t>문화예술연구소 다원</t>
    <phoneticPr fontId="1" type="noConversion"/>
  </si>
  <si>
    <t>어린이 마을 기획단 "우리 마을 구석구석”</t>
    <phoneticPr fontId="1" type="noConversion"/>
  </si>
  <si>
    <t>어린이들이 스스로 기획자가 되어 마을을 탐방하고, 경험한 마을을 드로잉과 디자인을 이용하여 그림지도로 표현, 지역에 대한 이해를 배양하는 프로그램입니다. 총 11회차 2기수로 운영됩니다.</t>
    <phoneticPr fontId="1" type="noConversion"/>
  </si>
  <si>
    <t>송림도서관/수도국산달동네박물관
(인천 동구 새천년로 72 / 인천 동구 솔빛로 51)</t>
    <phoneticPr fontId="1" type="noConversion"/>
  </si>
  <si>
    <t>(1기)2018.04.14~2018.07.23
(2기)2018.09.01~2018.10.20</t>
    <phoneticPr fontId="1" type="noConversion"/>
  </si>
  <si>
    <t>032-770-6797(1기, 송림도서관), 
032-770-6132(2기, 수도국산달동네박물관)</t>
    <phoneticPr fontId="1" type="noConversion"/>
  </si>
  <si>
    <t>상징예술연구소(Embody-Art Lab)</t>
    <phoneticPr fontId="1" type="noConversion"/>
  </si>
  <si>
    <t>서로의 몸, 우리의 몸, 나의 몸</t>
    <phoneticPr fontId="1" type="noConversion"/>
  </si>
  <si>
    <t>몸은 외부 대상으로부터 인상을 수동적으로 받아들이는 것이 아니고, 감각의 지각으로의 발전은 살아있는 몸의 움직임의 외부세계에 대한 능동적인 관계의 산물입니다. 따라서 몸의 감각적 지각은 사유의 원천으로, 세계에 대해 사유하려면, 먼저 살아 움직이는 몸이 세계를 지각해야합니다. 이것을 마주 하는 몸, 우리 함께하는 몸, 혼자 사는 몸 등의 발달적 성취 과정으로 살펴보려고 합니다. 15회차 2기수로 운영됩니다.</t>
    <phoneticPr fontId="1" type="noConversion"/>
  </si>
  <si>
    <t>남구학산문화원
(인천 남구 인하로 126(용현동))</t>
    <phoneticPr fontId="1" type="noConversion"/>
  </si>
  <si>
    <t>(1기)2018.04.14~2018.07.14
(1기)2018.09.01~2018.12.08</t>
    <phoneticPr fontId="1" type="noConversion"/>
  </si>
  <si>
    <t>소똥구리</t>
    <phoneticPr fontId="1" type="noConversion"/>
  </si>
  <si>
    <t>나랑 너랑 자연이랑 - 다어우름</t>
    <phoneticPr fontId="1" type="noConversion"/>
  </si>
  <si>
    <t>너랑 나랑 자연이랑 - 다어우름은 장애, 비장애 학생들이 생태문화예술 프로그램을 통해 자연스럽게 어우러지는 일상 통합프로그램으로, 자연의 고마움을 알고 문화예술의 즐거움을 배우며, 서로에 대한 이해를 높이며 함께하는 공동체 삶을 만들어나갑니다. 15회차 2기수로 운영됩니다.</t>
    <phoneticPr fontId="1" type="noConversion"/>
  </si>
  <si>
    <t>인천뇌병변장애인인권협회 놀이공간
(인천 남구 염창로 46, 602호(주안동, 강남스토어빌딩))</t>
    <phoneticPr fontId="1" type="noConversion"/>
  </si>
  <si>
    <t>(1기)2018.04.07~2018.08.04
(2기)2018.08.11~2018.12.08</t>
    <phoneticPr fontId="1" type="noConversion"/>
  </si>
  <si>
    <t>032-876-4881</t>
    <phoneticPr fontId="1" type="noConversion"/>
  </si>
  <si>
    <t>강화군</t>
    <phoneticPr fontId="1" type="noConversion"/>
  </si>
  <si>
    <t>아트팩토리</t>
    <phoneticPr fontId="1" type="noConversion"/>
  </si>
  <si>
    <t>어린왕자와 별 그리고 나와 우리동네</t>
    <phoneticPr fontId="1" type="noConversion"/>
  </si>
  <si>
    <t>동화 ‘어린왕자’ 이야기와 연관 지어 나, 친구, 형제, 우리동네 그리고 꿈에 대하여 연극놀이 형식으로 의견과 체험을 나누고 그것들에 대해 더 깊은 소통과 이해와 유대를 갖게 합니다. 이러한 과정을 통해 나를 둘러싼 주변에 대한 건강한 관계성립과 소통이 가능하게 되어 지역공동체와 사회에 대한 긍정적인 시선을 갖게 합니다. 17회차 2기수로 운영됩니다.</t>
    <phoneticPr fontId="1" type="noConversion"/>
  </si>
  <si>
    <t>사과나무작은도서관
(인천 강화군 강화읍 갑룡길 84)</t>
    <phoneticPr fontId="1" type="noConversion"/>
  </si>
  <si>
    <t>(1기)2018.04.21~2018.07.28
(2기)2018.08.18~2018.12.08</t>
    <phoneticPr fontId="1" type="noConversion"/>
  </si>
  <si>
    <t>032-814-9119</t>
    <phoneticPr fontId="1" type="noConversion"/>
  </si>
  <si>
    <t>예술꿈학교</t>
    <phoneticPr fontId="1" type="noConversion"/>
  </si>
  <si>
    <t>청소년 거리예술프로젝트 &lt;자自·몽夢·청靑&gt;</t>
    <phoneticPr fontId="1" type="noConversion"/>
  </si>
  <si>
    <t xml:space="preserve"> · 自(자) 스스로 주체가 되어 
 · 夢(몽) 자유롭게 꿈꾸고 상상을 실현하는
 · 靑(청) 청소년 커뮤니티
을 주제로 한 청소년 문화기획자 과정(기획팀, 홍보팀, 공연팀, 전시체험팀)이며, 거리예술축제 탐방, 청소년 거리예술축제 기획 및 실행 등으로 구성된 프로그램입니다.</t>
    <phoneticPr fontId="1" type="noConversion"/>
  </si>
  <si>
    <t>예술꿈학교
인천 서구 완정로 21, 3층(마전동, 중앙빌딩)</t>
    <phoneticPr fontId="1" type="noConversion"/>
  </si>
  <si>
    <t>(1기)2018.04.07~2018.11.10</t>
    <phoneticPr fontId="1" type="noConversion"/>
  </si>
  <si>
    <t>예술에빠지다 퐁당</t>
    <phoneticPr fontId="1" type="noConversion"/>
  </si>
  <si>
    <t>바람과 별과 흙 이야기</t>
    <phoneticPr fontId="1" type="noConversion"/>
  </si>
  <si>
    <t>문학과 도예가 만났습니다. 도예를 통해 오랜 시간 축적된 인간의 이야기와 별에 스치는 감성의 인문학, 흙의 촉감으로 자연의 이야기를 듣고 성찰해 보는 문화예술 프로그램입니다. 흙을 만지고 이야기를 나누는 과정을 통해 삶의 참가치도 생각해보며 가족과 이웃이 문화예술의 향기에 촉촉히 젖어보는 프로그램입니다. 총 15회차 2기수로 운영됩니다.</t>
    <phoneticPr fontId="1" type="noConversion"/>
  </si>
  <si>
    <t>강화군립도서관
(인천 강화군 강화읍 북문길9번길 18)</t>
    <phoneticPr fontId="1" type="noConversion"/>
  </si>
  <si>
    <t>(1기)2018.04.28~2018.08.04
(2기)2018.08.11~2018.11.17</t>
    <phoneticPr fontId="1" type="noConversion"/>
  </si>
  <si>
    <t>우리동네목공방협동조합</t>
    <phoneticPr fontId="1" type="noConversion"/>
  </si>
  <si>
    <r>
      <t>나무 놀이터</t>
    </r>
    <r>
      <rPr>
        <sz val="11"/>
        <color theme="1"/>
        <rFont val="휴먼명조"/>
        <family val="3"/>
        <charset val="129"/>
      </rPr>
      <t>-Agit</t>
    </r>
  </si>
  <si>
    <t>나무가 우리에게 주는 영향을 배우고, 목공제작 과정을 통해 어울림의 즐거움과 소통의 가치를 배우며, 청소년들의 정서 안정과 소근육 발달 및 집중력 향상에 긍정적인 효과를 줍니다. 공동 작업을 통해 생산된 작품을 마을과 나누며 소통의 계기를 갖습니다. 이를 통해 참여자 개개인의 자아실현과 삶에 대한 능동적인 태도를 형성해 나갑니다. 총 15회차 2기수로 운영됩니다.</t>
    <phoneticPr fontId="1" type="noConversion"/>
  </si>
  <si>
    <t>우리동네목공방협동조합
(인천 서구 석남로 66-1, 2층(석남동))</t>
    <phoneticPr fontId="1" type="noConversion"/>
  </si>
  <si>
    <t>(1기)2018.04.14~2018.07.28
(2기)2018.08.11~2018.12.01</t>
    <phoneticPr fontId="1" type="noConversion"/>
  </si>
  <si>
    <t>은율탈춤보존회</t>
    <phoneticPr fontId="1" type="noConversion"/>
  </si>
  <si>
    <t>말랑말랑, 쿵덕쿵덕</t>
    <phoneticPr fontId="1" type="noConversion"/>
  </si>
  <si>
    <t>‘말랑말랑, 쿵덕쿵덕’은 8~11세 아동들에게 어렵고 멀게만 느꼈던 ‘전통문화’, ‘탈춤’ 등을 게임과 다양한 체험형식을 통하여 흥미롭고 재미있게 다가갑니다. 전통 방식 그대로를 익히는 것에 그치지 않고 이를 통하여 자신을, 그리고 자신의 생각을 표현하는 기회를 가집니다. 탈춤의 이론, 춤, 노래 등을 익히며 아동들에게 익숙한 동화이야기를 이용하여 ‘우리만의 탈춤’을 창작합니다. 15회차 2기수로 운영됩니다.</t>
    <phoneticPr fontId="1" type="noConversion"/>
  </si>
  <si>
    <t>은율탈춤전수관
(인천 남구 수봉안길 78)</t>
    <phoneticPr fontId="1" type="noConversion"/>
  </si>
  <si>
    <t>032-875-9953</t>
    <phoneticPr fontId="1" type="noConversion"/>
  </si>
  <si>
    <t>인천 자바르떼</t>
    <phoneticPr fontId="1" type="noConversion"/>
  </si>
  <si>
    <t>나의 뮤지컬 성장기 &lt;'나, 너, 우리'&gt;</t>
    <phoneticPr fontId="1" type="noConversion"/>
  </si>
  <si>
    <t>신체를 이용한 연극놀이로 자기표현력을 높이고,  나, 너 그리고 우리의 이야기를 창작하여 뮤지컬이라는 장르를 통해 구현해 낼 수 있습니다. 15회차 2기수로 운영됩니다.</t>
    <phoneticPr fontId="1" type="noConversion"/>
  </si>
  <si>
    <t>인천자바르떼 커뮤니티룸
(인천 부평구 경원대로 1240번길 5-4, 4층)</t>
    <phoneticPr fontId="1" type="noConversion"/>
  </si>
  <si>
    <t>(1기)2018.04.14~2018.07.28
(2기)2018.08.25~2018.12.01</t>
    <phoneticPr fontId="1" type="noConversion"/>
  </si>
  <si>
    <t>인천광역시도서관발전진흥원
-수봉도서관</t>
    <phoneticPr fontId="1" type="noConversion"/>
  </si>
  <si>
    <t>心수봉 프로젝트2-청소년 콘텐츠 제작자</t>
    <phoneticPr fontId="1" type="noConversion"/>
  </si>
  <si>
    <t>청소년 일상 속 다양한 문화 현상을 주체적 시선으로 사유하고 기록하는 것에 더해, 이렇게 조성된 비평적 주관을 팟캐스트, 영상, 사진, 출판 등의 미디어를 활용하여 재창조해보는 프로그램으로, 4월 초 청소년 20명을 모집하여 30주차 동안 진행됩니다.</t>
    <phoneticPr fontId="1" type="noConversion"/>
  </si>
  <si>
    <t>인천광역시 수봉도서관
(인천 남구 경인로 218)</t>
    <phoneticPr fontId="1" type="noConversion"/>
  </si>
  <si>
    <t>(1기)2018.04.14~2018.11.10</t>
    <phoneticPr fontId="1" type="noConversion"/>
  </si>
  <si>
    <t>032-870-9100, 9135</t>
    <phoneticPr fontId="1" type="noConversion"/>
  </si>
  <si>
    <t>인천광역시도서관발전진흥원
-영종도서관</t>
    <phoneticPr fontId="1" type="noConversion"/>
  </si>
  <si>
    <t>아키페스타: 우리가 기록한 영종</t>
    <phoneticPr fontId="1" type="noConversion"/>
  </si>
  <si>
    <t>급격히 변화하는 영종지역을 살아가는 청소년을 대상으로 지역의 환경 및 다양한 문화콘텐츠를 체험할 기회를 제공하여 마을을 발견하고, 각자 발견한 마을을 예술적 창작활동을 통해 직접 기록하여 출판 및 축제로 기획 운영하는 프로그램입니다.</t>
    <phoneticPr fontId="1" type="noConversion"/>
  </si>
  <si>
    <t>인천광역시 영종도서관
(인천 중구 영종대로 85)</t>
    <phoneticPr fontId="1" type="noConversion"/>
  </si>
  <si>
    <t>(1기)2018.04.14~2018.08.26
(2기)2018.08.26~2018.11.10</t>
    <phoneticPr fontId="1" type="noConversion"/>
  </si>
  <si>
    <t>032-745-6003</t>
    <phoneticPr fontId="1" type="noConversion"/>
  </si>
  <si>
    <t>인천광역시부평구 문화재단 
(부평문화사랑방)</t>
    <phoneticPr fontId="1" type="noConversion"/>
  </si>
  <si>
    <t>연극으로 만나는 이야기 
‘너의 마음이 보여’</t>
    <phoneticPr fontId="1" type="noConversion"/>
  </si>
  <si>
    <t>감정에 대한 한 편의 이야기를 연극적으로 경험하는 과정 드라마로 아이들은 탐험대가 되어 잃어버린 마음 조각을 되찾아 마음 조각 퍼즐을 맞춰 나갑니다. 탐험을 하면서 아이들은 감정을 보는 체험을 하게 됩니다. 6회차 5기수로 운영됩니다.</t>
    <phoneticPr fontId="1" type="noConversion"/>
  </si>
  <si>
    <t>부평문화사랑방
(인천 부평구 주부토로 173)</t>
    <phoneticPr fontId="1" type="noConversion"/>
  </si>
  <si>
    <t>(1기)2018.04.07~2018.05.26
(2기)2018.06.09~2018.07.14
(3기)2018.07.28~2018.09.01 
(4기)2018.09.15~2018.10.20
(5기)2018.11.03~2018.12.08</t>
    <phoneticPr fontId="1" type="noConversion"/>
  </si>
  <si>
    <t>032-505-5951</t>
    <phoneticPr fontId="1" type="noConversion"/>
  </si>
  <si>
    <t>인천광역시서구시설관리공단 
(검단복지회관)</t>
    <phoneticPr fontId="1" type="noConversion"/>
  </si>
  <si>
    <t>몸짓 놀이터에서 춤추는 상상력을!
뜬구름 땐쓰3</t>
    <phoneticPr fontId="1" type="noConversion"/>
  </si>
  <si>
    <t>어린이 동작예술 기초의 춤추는 상상력으로 세상과 소통하는 커뮤니티 프로그램으로서 강의실, 학교, 도서관 등 여러 공간에 대해 학생들의 다양한 시각과 생각으로 관찰·표현토록 하면서, 관계확장에 초첨을 두어 차시별 색다른 내용을 담아내고 있습니다. 이를 통해 나와 우리(가까운 친구, 가족)뿐만이 아닌 이웃과 그 이웃까지 연결할 수 있도록 ‘공간’과 ‘사람’을 매개로 한 관계형성 및 소통에 교육 목표를 두고자 합니다. 15회차 2기수로 운영됩니다.</t>
    <phoneticPr fontId="1" type="noConversion"/>
  </si>
  <si>
    <t>검단복지회관
(인천 서구  완정로92번길 18)</t>
    <phoneticPr fontId="1" type="noConversion"/>
  </si>
  <si>
    <t>032-561-4115</t>
    <phoneticPr fontId="1" type="noConversion"/>
  </si>
  <si>
    <t>인천독립영화협회</t>
    <phoneticPr fontId="1" type="noConversion"/>
  </si>
  <si>
    <t>2018 청소년작업장-예술가되기 [인생짤?]</t>
    <phoneticPr fontId="1" type="noConversion"/>
  </si>
  <si>
    <t>모여라~! 배우하자! 연극하자! 영화하자! 우물쭈물 꿈만 꾸지 말고 걍 하자! 지금하자! 대본 만들기부터 연극공연까지, 시나리오 만들기부터 영화 제작 까지, 먼 미래가 아닌 지금, 청소년작업장에서는 매일 매일 꿈이 이루어지면 좋겠다. 모여라~! 총 33회차 1기수로 운영됩니다.</t>
    <phoneticPr fontId="1" type="noConversion"/>
  </si>
  <si>
    <t>4~7월 : 부평아트센터(인천광역시 부평구 십정동 아트센터로 166), 8~12월 : 인천시청자미디어센터(인천 연수구 인천타워대로54번길 19)</t>
    <phoneticPr fontId="1" type="noConversion"/>
  </si>
  <si>
    <t>(1기)2018.04.07~2018.12.02</t>
    <phoneticPr fontId="1" type="noConversion"/>
  </si>
  <si>
    <t>032-422-0815</t>
    <phoneticPr fontId="1" type="noConversion"/>
  </si>
  <si>
    <t>인천아트센터</t>
    <phoneticPr fontId="1" type="noConversion"/>
  </si>
  <si>
    <t>노래하는 토요일</t>
    <phoneticPr fontId="1" type="noConversion"/>
  </si>
  <si>
    <t>매주 토요일마다 가족이 함께 음악으로 소통하고 노래를 통해서 음악과 친숙해지며 자연스러운 음악놀이 활동과 하모니로 가족 간 일상생활에서의 소통 부재와 갈등을 해소하고 즐기는 유쾌한 가족 음악 프로그램입니다. 총 15회차 2기수로 운영됩니다.</t>
    <phoneticPr fontId="1" type="noConversion"/>
  </si>
  <si>
    <t>인천아트센터
(인천 남동구 문화로 111)</t>
    <phoneticPr fontId="1" type="noConversion"/>
  </si>
  <si>
    <t>(1기)2018.04.21~2018.07.28
(2기)2018.09.01~2018.12.15</t>
    <phoneticPr fontId="1" type="noConversion"/>
  </si>
  <si>
    <t>032-438-6040</t>
    <phoneticPr fontId="1" type="noConversion"/>
  </si>
  <si>
    <t>진강산마을교육공동체</t>
    <phoneticPr fontId="1" type="noConversion"/>
  </si>
  <si>
    <t>"진동 예술공작소" (1기)DIY 숲놀이터, (2기)삶의 무대 &lt;어,울림&gt;, (3기)고전문학공작소</t>
    <phoneticPr fontId="1" type="noConversion"/>
  </si>
  <si>
    <t xml:space="preserve">(1기) 스스로 만드는 숲속 놀이터
(2기) 동네 커뮤니티 속 생생한 삶을 연극으로 옮겨 담는 즐거운 시간
(3기) 예술을 실제적으로 경험하고 표현하는 과정으로, 꿈다락 프로그램은 어려운 예술 말고 쉽고 재미있는 인문학, 과학 등 다양한 장르가 통합된 문화예술교육 프로그램으로 함께 어울려 뚝딱뚝딱 만들고 표현하고 이야기하는 예술 공작소입니다. </t>
    <phoneticPr fontId="1" type="noConversion"/>
  </si>
  <si>
    <t>자람도서관 
(인천 강화군 양도면 강화남로 666)</t>
    <phoneticPr fontId="1" type="noConversion"/>
  </si>
  <si>
    <t>(1기) 2018.04.07~2018.06.16
(2기) 2018.06.30~2018.09.02
(3기) 2018.10.06~2018.12.08</t>
    <phoneticPr fontId="1" type="noConversion"/>
  </si>
  <si>
    <t>청소년 상상마당</t>
    <phoneticPr fontId="1" type="noConversion"/>
  </si>
  <si>
    <t>인형 마음대로</t>
    <phoneticPr fontId="1" type="noConversion"/>
  </si>
  <si>
    <t>‘인형 마음대로’는 인형 속에 숨겨진 스토리를 만들고, 인형과 인형극을 제작하는 과정에서 청소년들이 수동적 존재에서 능동적 주체로 성장하며 다양한 관계 맺기를 배우는 프로그램입니다. 총 30회차 1기수로 운영됩니다.</t>
    <phoneticPr fontId="1" type="noConversion"/>
  </si>
  <si>
    <t>와글와글 작은도서관
(인천 남동구 만수 6동 창대장터상가 201호)</t>
    <phoneticPr fontId="1" type="noConversion"/>
  </si>
  <si>
    <t>032-469-1286</t>
    <phoneticPr fontId="1" type="noConversion"/>
  </si>
  <si>
    <t>추억극장 미림</t>
    <phoneticPr fontId="1" type="noConversion"/>
  </si>
  <si>
    <t>다시 만난 세계-영화로 만드는 세상</t>
    <phoneticPr fontId="1" type="noConversion"/>
  </si>
  <si>
    <t>영화관을 중심으로 청소년들의 영화보는 눈을 키워주고(세계관) 친구들과 함께하는 즐거움을 배우며(협력), 세대가 공감하는 즐거움(소통)을 배우는 새로운 영상교육입니다. 16회차 2기수로 운영됩니다.</t>
    <phoneticPr fontId="1" type="noConversion"/>
  </si>
  <si>
    <t>추억극장 미림
(인천 동구 화도진로31(송현동 92-7))</t>
    <phoneticPr fontId="1" type="noConversion"/>
  </si>
  <si>
    <t>(1기)2018.04.14~2018.07.28
(2기)2018.08.18~2018.12.01</t>
    <phoneticPr fontId="1" type="noConversion"/>
  </si>
  <si>
    <t>032-764-6920</t>
    <phoneticPr fontId="1" type="noConversion"/>
  </si>
  <si>
    <t>계양구</t>
    <phoneticPr fontId="1" type="noConversion"/>
  </si>
  <si>
    <t>크로키</t>
  </si>
  <si>
    <t>2018 노래하는 사진첩</t>
  </si>
  <si>
    <t xml:space="preserve">일상을 재해석하는 사진작업을 토대로 아이패드 가라지밴드를 이용해 자작곡을 만들고 공유합니다. 15회차 2기수로 운영됩니다. </t>
    <phoneticPr fontId="1" type="noConversion"/>
  </si>
  <si>
    <t>동양도서관
(인천 계양구 동양동 615-2)</t>
    <phoneticPr fontId="1" type="noConversion"/>
  </si>
  <si>
    <t>(1기)2018.04.14~2018.07.28
(2기)2018.08.18~2018.11.24</t>
    <phoneticPr fontId="1" type="noConversion"/>
  </si>
  <si>
    <t>한미서점</t>
    <phoneticPr fontId="1" type="noConversion"/>
  </si>
  <si>
    <t>허공상실 - 나를 드러내자!</t>
    <phoneticPr fontId="1" type="noConversion"/>
  </si>
  <si>
    <t>관절을 이해하고 그 원리를 응용하여 나만의 마리오네트를 제작합니다. 우리는 마리오네트를 통해 사람이 되고 싶었던 피노키오를 비추어보며 올바른 행동거지가 무엇인지 나누고 작은 공연으로 연결시키는 프로그램입니다. 30회차 1기수로 운영됩니다.</t>
    <phoneticPr fontId="1" type="noConversion"/>
  </si>
  <si>
    <t>디자인</t>
    <phoneticPr fontId="1" type="noConversion"/>
  </si>
  <si>
    <t>한미서점
(인천 동구 금곡로 9)</t>
    <phoneticPr fontId="1" type="noConversion"/>
  </si>
  <si>
    <t>(1기)2018.04.14~2018.12.01</t>
    <phoneticPr fontId="1" type="noConversion"/>
  </si>
  <si>
    <t>032-773-8448</t>
    <phoneticPr fontId="1" type="noConversion"/>
  </si>
  <si>
    <t>다락</t>
    <phoneticPr fontId="1" type="noConversion"/>
  </si>
  <si>
    <t>내 안의 숨겨진 식스팩 만들기</t>
    <phoneticPr fontId="1" type="noConversion"/>
  </si>
  <si>
    <t>누구나 가지고 있지만 오동통한 뱃살에 숨겨져 보이지 않는 각자의 식스팩처럼, 청소년들 모두가 갖고 있는 창의성과 극적 활동에 대한 욕구를 다양한 즉흥 활동과 연극놀이를 통해서 끄집어내고 공연까지 완성하는 프로그램입니다. 30회차 1기수로 운영됩니다.</t>
    <phoneticPr fontId="1" type="noConversion"/>
  </si>
  <si>
    <t>떼아뜨르 다락 소극장
(인천 중구 신포로27번길 3, 3층)</t>
    <phoneticPr fontId="1" type="noConversion"/>
  </si>
  <si>
    <t>극단 아토</t>
    <phoneticPr fontId="1" type="noConversion"/>
  </si>
  <si>
    <t>사랑학개론</t>
    <phoneticPr fontId="1" type="noConversion"/>
  </si>
  <si>
    <t xml:space="preserve">청소년기에 최대관심사인 사랑을 소재로  다양한 예술활동(연극, 퍼포먼스, 사진, 음악, 문학, 무용등)을 경험한다. 사람의 관계와 사랑의 가치를 주제로 토론연극, 퍼포먼스 만들기, 포토스토리북 창작하기, 창작 가요제등 다양한 예술활동을 통해, 나는 앞으로 어떻게 사랑하며 살 것인가에 대해 생각해 볼 수 있는 인문창의예술교육프로그램이다. </t>
    <phoneticPr fontId="1" type="noConversion"/>
  </si>
  <si>
    <t>꿈나무도서관(인천 남동구 만수서로37번길 29)</t>
    <phoneticPr fontId="1" type="noConversion"/>
  </si>
  <si>
    <t>에코필댄스컴퍼니</t>
    <phoneticPr fontId="1" type="noConversion"/>
  </si>
  <si>
    <t>강화, 무대(舞臺)가 된 돈대(墩臺)</t>
    <phoneticPr fontId="1" type="noConversion"/>
  </si>
  <si>
    <t>강화군의 삶을 경험하고 각종 노작(勞作)을 함께하며, 강화만이 가지고 있는 생태적 환경과 역사를 춤으로 엮어봅니다. 몸을 움직여 같이 추는 춤을 통하여 타인을 이해하고 표현하는 방법을 배우며 춤과 강화에서의 경험을 바탕으로 건강한 가족으로 발전할 수 있는 프로그램입니다.</t>
    <phoneticPr fontId="1" type="noConversion"/>
  </si>
  <si>
    <t>강화도체험학습센터
(인천 강화군 화도면 내리 1323)</t>
    <phoneticPr fontId="1" type="noConversion"/>
  </si>
  <si>
    <t>(1기)2018.08.02~2018.08.04(예정)
(2기)2018.08.05~2018.08.07(예정)</t>
    <phoneticPr fontId="1" type="noConversion"/>
  </si>
  <si>
    <t>주안영상미디어센터</t>
    <phoneticPr fontId="1" type="noConversion"/>
  </si>
  <si>
    <t>[청소년×인천] 영상 문화 프로젝트 ‘로케이션 인천!’</t>
    <phoneticPr fontId="1" type="noConversion"/>
  </si>
  <si>
    <t xml:space="preserve">영화, 드라마에 등장하는 인천의 모습은 과거와 미래가 공존하는 독특한 매력을 보여줍니다. 자세히 살펴보면 인천은 자신만의 스토리를 가지고 있습니다. 각 지역에 얽힌 사연과 그 속에 존재하는 문화는 우리에게 영감을 줍니다. [청소년×인천] 영상 문화 프로젝트 ‘로케이션 인천!’은 지역과 함께 청소년 이야기를 영상으로 담으려고 합니다. 단 5일간의 여정에서 ‘인천과 나’의 모습을 발견해 보세요.   </t>
    <phoneticPr fontId="1" type="noConversion"/>
  </si>
  <si>
    <t>주안영상미디어센터
(인천 남구 석바위로 68(주안동  173-1) 주안필프라자 7층)</t>
    <phoneticPr fontId="1" type="noConversion"/>
  </si>
  <si>
    <t>프락시스</t>
    <phoneticPr fontId="1" type="noConversion"/>
  </si>
  <si>
    <t>연극을 통한 우리의 성장기 
“연극놀이로 몸·마음 가꾸기”</t>
    <phoneticPr fontId="1" type="noConversion"/>
  </si>
  <si>
    <t xml:space="preserve">참여자가 예술을 보다 더 실제적으로 경험하고, 지성과 감성을 균형 있게 발달시킬 수 있도록 단순 체험 형태의 예술 프로그램을 넘어 인문학과 연극을 통합시켜 몸으로 지식을 취득하고 마음의 변화를 이끌어내는 프로그램입니다. 연극을 활용한 예술적 접근을 통한 발달, 토론을 통한 성찰, 공동창작을 통해 자기주도적 진로탐색과 가족 소통을 할 수 있는 프로그램입니다. </t>
    <phoneticPr fontId="1" type="noConversion"/>
  </si>
  <si>
    <t>인천진로교육센터
(인천 남구 경원대로 864번길 아카데미프라자 4층)</t>
    <phoneticPr fontId="1" type="noConversion"/>
  </si>
  <si>
    <t>서대문구</t>
    <phoneticPr fontId="1" type="noConversion"/>
  </si>
  <si>
    <t>(사)한국코다이협회</t>
    <phoneticPr fontId="1" type="noConversion"/>
  </si>
  <si>
    <t>다다목선(多多木善)</t>
  </si>
  <si>
    <t>나무를 통해 소리나는 이치를 배운후 나만의 악기를 만들고 그 악기반주로 노래 부르는 창작의 즐거움을 느껴보는 프로그램입니다. 총 15회차 2기수로 운영됩니다.</t>
    <phoneticPr fontId="1" type="noConversion"/>
  </si>
  <si>
    <t>남가좌1동 주민센터 (서울시 서대문구 남가좌동 모래내로15길 37)</t>
    <phoneticPr fontId="1" type="noConversion"/>
  </si>
  <si>
    <t>(1기)2018.04.07~2018.07.21
(2기)2018.08.18~2018.11.18</t>
    <phoneticPr fontId="1" type="noConversion"/>
  </si>
  <si>
    <t>(주)포토브릿지</t>
  </si>
  <si>
    <t>별을 삼킨 아지트</t>
  </si>
  <si>
    <t>발달장애 청소년과 부모가 행복할 수 있는 공간을 만드는 프로그램입니다. 각 14, 13회차 2기수로 운영됩니다.</t>
    <phoneticPr fontId="1" type="noConversion"/>
  </si>
  <si>
    <t>서대문구 문화체육회관 신관(서울시 서대문구 백련사길 39)</t>
    <phoneticPr fontId="1" type="noConversion"/>
  </si>
  <si>
    <t>(1기)2018.04.07~2018.07.14
(2기)2018.08.18~2018.11.17</t>
    <phoneticPr fontId="1" type="noConversion"/>
  </si>
  <si>
    <t>용산구</t>
    <phoneticPr fontId="1" type="noConversion"/>
  </si>
  <si>
    <t>고래이야기</t>
  </si>
  <si>
    <t>영화를 만난 고래</t>
  </si>
  <si>
    <t>아이들이 생각하고 상상하는 것들을 영상으로 구체화 시켜보는 문화예술 프로그램 입니다. 총 14회차 2기수로 운영됩니다.</t>
    <phoneticPr fontId="1" type="noConversion"/>
  </si>
  <si>
    <t>작은도서관 고래이야기(서울시 용산구 효창원로 157 효창맨션 1층)</t>
    <phoneticPr fontId="1" type="noConversion"/>
  </si>
  <si>
    <t>(1기)2018.04.07~2018.06.30
(2기)2018.08.11~2018.11.17</t>
    <phoneticPr fontId="1" type="noConversion"/>
  </si>
  <si>
    <t>공공씨네</t>
  </si>
  <si>
    <t>빛그림 환상극장 : 키노아이</t>
  </si>
  <si>
    <t>키노아이:KINO-EYE를 통해 상상의 세계를 만들고, 그 속에서 만든 환상의 영화로 관객들과 소통하는 프로그램입니다. 총 15회차 2기수로 운영됩니다.</t>
    <phoneticPr fontId="1" type="noConversion"/>
  </si>
  <si>
    <t>서서울예술교육센터(서울특별시 양천구 남부순환로64길 2)</t>
    <phoneticPr fontId="1" type="noConversion"/>
  </si>
  <si>
    <t>(1기)2018.03.31~2018.07.14
(2기)2018.08.11~2018.11.24</t>
    <phoneticPr fontId="1" type="noConversion"/>
  </si>
  <si>
    <t>교육기획 언니네책방</t>
  </si>
  <si>
    <t>책방 다녀오겠습니다!</t>
  </si>
  <si>
    <t>학교 밖 청소년으로서 살아가는 '나'의 이야기를 한 권의 에세이집으로 만들어내는 프로그램입니다. 총 15회차 2기수로 운영됩니다.</t>
    <phoneticPr fontId="1" type="noConversion"/>
  </si>
  <si>
    <t>책방이음(서울 종로구 대학로14길 12-1)</t>
    <phoneticPr fontId="1" type="noConversion"/>
  </si>
  <si>
    <t>서초구</t>
    <phoneticPr fontId="1" type="noConversion"/>
  </si>
  <si>
    <t>극단 그룹 동. 시대</t>
  </si>
  <si>
    <t>&lt;괴물들이 사는 나라로&gt;로 &lt;잃어버린 동생을 찾아서&gt;</t>
    <phoneticPr fontId="1" type="noConversion"/>
  </si>
  <si>
    <t xml:space="preserve">모리스샌닥의 동화 &lt;괴물들이 사는 나라&gt;와 &lt;잃어버린 동생을 찾아서&gt;를 바탕으로 상상의 나라로 모험을 떠나는 연극놀이활동. 참여자는 샌닥의 이야기를 바탕으로 인물을 창조하고 상상의 공간을 현실 속에 불러낸다. 총 10회차 3기수로 운영됩니다. </t>
    <phoneticPr fontId="1" type="noConversion"/>
  </si>
  <si>
    <t>반포종합사회복지관(서울 서초구 신반포로33길 22)</t>
    <phoneticPr fontId="1" type="noConversion"/>
  </si>
  <si>
    <t>(1기)2018.04.07~2018.06.16 
(2기)2018.06.30~2018.09.01
(3기)2018.09.15~2018.11.24</t>
    <phoneticPr fontId="1" type="noConversion"/>
  </si>
  <si>
    <t>극단진동</t>
  </si>
  <si>
    <t>시간을 그리다 ‘액티비티 드로잉 (Activity Drawing)’</t>
    <phoneticPr fontId="1" type="noConversion"/>
  </si>
  <si>
    <t>즉흥적인 시각미술과 퍼포먼스를 통해 공감각을 일깨우는 통합문화예술교육 입니다. 총 15회차 2기수로 운영됩니다.</t>
    <phoneticPr fontId="1" type="noConversion"/>
  </si>
  <si>
    <t>방학3동 주민센터(서울시 도봉구 시루봉로 94)</t>
    <phoneticPr fontId="1" type="noConversion"/>
  </si>
  <si>
    <t>(1기)2018.04.07~2018.07.28
(2기)2018.08.18~2018.11.24</t>
    <phoneticPr fontId="1" type="noConversion"/>
  </si>
  <si>
    <t>070-4639-7467</t>
  </si>
  <si>
    <t>극단하땅세</t>
  </si>
  <si>
    <t>배우의 말 - Stage on</t>
  </si>
  <si>
    <t>공연예술에 관심 있는 청소년들이 연극제작, 운영, 공연 전반적인 과정을 체험하고 구체적으로 실현 해보는 프로그램이다. 총 15회차 2기수로 운영됩니다.</t>
    <phoneticPr fontId="1" type="noConversion"/>
  </si>
  <si>
    <t>극단하땅세 연습실(서울시 성북구 삼선교로14길 44, B01호)</t>
    <phoneticPr fontId="1" type="noConversion"/>
  </si>
  <si>
    <t>(1기)2018.04.07~2018.07.28
(2기)2018.08.04~2018.11.17</t>
    <phoneticPr fontId="1" type="noConversion"/>
  </si>
  <si>
    <t>1600-2238</t>
  </si>
  <si>
    <t>노니퍼니</t>
  </si>
  <si>
    <t>아빠와 함께 다가다가</t>
  </si>
  <si>
    <t>타악퍼포먼스를 기반으로 주변 생활용품이 내는 다양한 소리를 탐색하고, 악기로 만들어보는 프로그램입니다. 총 10회차 3기수로 운영됩니다.</t>
    <phoneticPr fontId="1" type="noConversion"/>
  </si>
  <si>
    <t>도봉구민회관(서울시 도봉구 도봉로 552 도봉구민회관 지하 공연연습실),
평화문화진지(서울시 도봉구 마들로 932 평화문화진지 공유공방)</t>
    <phoneticPr fontId="1" type="noConversion"/>
  </si>
  <si>
    <t>(1기)2018.04.07~2018.06.16
(2기)2018.06.23~2018.08.25
(3기)2018.09.08~2018.11.17</t>
    <phoneticPr fontId="1" type="noConversion"/>
  </si>
  <si>
    <t>놀플러스</t>
  </si>
  <si>
    <t>예술정류장 소리로(路)</t>
  </si>
  <si>
    <t>마을 곳곳을 탐험하며 각 공간에 맞는 음악과 영상을 만들어봄으로써 거리예술가가 되어보는 프로그램입니다. 총 14회차 2기수로 운영됩니다.</t>
    <phoneticPr fontId="1" type="noConversion"/>
  </si>
  <si>
    <t>신월청소년문화센터(서울특별시 양천구 가로공원로 86)</t>
    <phoneticPr fontId="1" type="noConversion"/>
  </si>
  <si>
    <t xml:space="preserve">(1기)2018.04.14~2018.07.21
(2기)2018.08.11~2018.11.10 </t>
    <phoneticPr fontId="1" type="noConversion"/>
  </si>
  <si>
    <t>강동구</t>
    <phoneticPr fontId="1" type="noConversion"/>
  </si>
  <si>
    <t>니나노무브먼트</t>
  </si>
  <si>
    <t>꿈-오늘을 날다</t>
  </si>
  <si>
    <t>3차원적 시야 경험에서 오는 창의성 개발과 몸의 움직임의 효율을 높여 자유로운 움직임을 만드는 프로그램입니다. 총 10회차 3기수로 운영됩니다.</t>
    <phoneticPr fontId="1" type="noConversion"/>
  </si>
  <si>
    <t>강동유소년스포츠센터(서울 강동구 상일로12길 60 , 2층 열정터)</t>
    <phoneticPr fontId="1" type="noConversion"/>
  </si>
  <si>
    <t>(1기)2018.03.31~2018.06.09
(2기)2018.06.23~2018.08.25
(3기)2018.09.08~2018.11.17</t>
    <phoneticPr fontId="1" type="noConversion"/>
  </si>
  <si>
    <t>서대무구</t>
    <phoneticPr fontId="1" type="noConversion"/>
  </si>
  <si>
    <t>달그락 아트 컴퍼니</t>
  </si>
  <si>
    <t>드림아이'아트칩'달다</t>
    <phoneticPr fontId="1" type="noConversion"/>
  </si>
  <si>
    <t xml:space="preserve"> 몸에 언어(무용)로 표현하고 이를 시각적인 언어(영상)로 재해석함으로써 일상 속의 공간들에서  나와 우리를 재발견하는 예술창작활동 프로그램입니다. 총 14회차 2기수로 운영됩니다.</t>
    <phoneticPr fontId="1" type="noConversion"/>
  </si>
  <si>
    <t>남가좌2동 주민센터(서울시 서대문구 증가로 10길 28)</t>
    <phoneticPr fontId="1" type="noConversion"/>
  </si>
  <si>
    <t>(1기)2018.04.07~2018.07.14
(2기)2018.08.11~2018.11.17</t>
    <phoneticPr fontId="1" type="noConversion"/>
  </si>
  <si>
    <t>달집</t>
  </si>
  <si>
    <t>여기는 방방 춤추는 동동</t>
  </si>
  <si>
    <t>‘공간과 움직임’키워드로 예술가와 예술작품을 체험해 보고, 자신만의 생각으로 새롭게 표현해 보는 프로그램입니다. 총 10회차 3기수로 운영됩니다.</t>
    <phoneticPr fontId="1" type="noConversion"/>
  </si>
  <si>
    <t>서울특별시교육청 어린이도서관 3층 다문화실(서울 종로구 사직로 9길 7)</t>
    <phoneticPr fontId="1" type="noConversion"/>
  </si>
  <si>
    <t>(1기)2018.03.31~2018.06.16
(2기)2018.06.23~2018.08.25
(3기)2018.09.01~2018.11.10</t>
    <phoneticPr fontId="1" type="noConversion"/>
  </si>
  <si>
    <t>동작구</t>
    <phoneticPr fontId="1" type="noConversion"/>
  </si>
  <si>
    <t>도와지</t>
  </si>
  <si>
    <t>오목 볼록 판화 놀이</t>
  </si>
  <si>
    <t>안전하고 다양한 판화놀이를 통한  또래·가족 간 나눔과 소통을 경험하는 프로그램입니다. 총 13회차 2기수로 운영됩니다.</t>
    <phoneticPr fontId="1" type="noConversion"/>
  </si>
  <si>
    <t>도와지교육장(서울시 동작구 대방동1길 39(대방동, 영상빌딩) 503호)</t>
    <phoneticPr fontId="1" type="noConversion"/>
  </si>
  <si>
    <t>(1기)2018.04.07~2018.07.07
(2기)2018.08.25~2018.11.17</t>
    <phoneticPr fontId="1" type="noConversion"/>
  </si>
  <si>
    <t>02-821-6740</t>
  </si>
  <si>
    <t>문화미디어줄</t>
  </si>
  <si>
    <t>우리동네 어린이 특파원</t>
  </si>
  <si>
    <t>버려진 물건을 수집하여 이야기를 상상해 뉴스로 만들어 보고 재활용 미술화 해보는 프로그램입니다. 총 15회차 2기수로 운영됩니다.</t>
    <phoneticPr fontId="1" type="noConversion"/>
  </si>
  <si>
    <t>H아트브릿지갤러리(서울 서초구 방배 중앙로 25길 37 우림빌딩 2층)</t>
    <phoneticPr fontId="1" type="noConversion"/>
  </si>
  <si>
    <t>중랑구</t>
    <phoneticPr fontId="1" type="noConversion"/>
  </si>
  <si>
    <t>문화예술공작소 매듭</t>
  </si>
  <si>
    <t xml:space="preserve">예술로 만나는 나의 세계:
경이로운 보물방 </t>
    <phoneticPr fontId="1" type="noConversion"/>
  </si>
  <si>
    <t>미술, 음악, 연극, 예술활동의 즐거움을 직접 경험해보고 그것을 바탕으로 자신의 개성과 세계관이 담긴 자신만의 테라리움 작품을 만드는 프로그램입니다. 총 16회차 2기수로 운영됩니다.</t>
    <phoneticPr fontId="1" type="noConversion"/>
  </si>
  <si>
    <t>마을과 아이들(서울시 중랑구 양원역로 19, 3층 좌.)</t>
    <phoneticPr fontId="1" type="noConversion"/>
  </si>
  <si>
    <t>(1기)2018.04.07~2018.07.14
(2기)2018.08.25~2018.11.24</t>
    <phoneticPr fontId="1" type="noConversion"/>
  </si>
  <si>
    <t>문화예술교육 더베프</t>
    <phoneticPr fontId="1" type="noConversion"/>
  </si>
  <si>
    <t>청소년 복합 미디어 극장 &lt;이런 氏, 저런 SEE&gt;</t>
    <phoneticPr fontId="1" type="noConversion"/>
  </si>
  <si>
    <t>청소년들이 연극·영상 등의 매체를 통해 세상의 다양한 '시선'을 탐구하고 표현하는 프로그램입니다. 총 30회차 1기수로 운영됩니다.</t>
    <phoneticPr fontId="1" type="noConversion"/>
  </si>
  <si>
    <t>문화예술교육 더베프
전용 교육실(서울시 중구 다산로 207 2층)</t>
    <phoneticPr fontId="1" type="noConversion"/>
  </si>
  <si>
    <t>(1기)2018.03.31~2018.09.15</t>
    <phoneticPr fontId="1" type="noConversion"/>
  </si>
  <si>
    <t>02-2234-4036</t>
    <phoneticPr fontId="1" type="noConversion"/>
  </si>
  <si>
    <t>강서구</t>
    <phoneticPr fontId="1" type="noConversion"/>
  </si>
  <si>
    <t>문화예술교육연구소 플레이(PLAY)</t>
    <phoneticPr fontId="1" type="noConversion"/>
  </si>
  <si>
    <t>미디어로 통</t>
  </si>
  <si>
    <t xml:space="preserve"> 미디어를 통한 소통, 공감, 지역사회 친밀감 프로젝트 입니다. 총 15회차 2기수로 운영됩니다.</t>
    <phoneticPr fontId="1" type="noConversion"/>
  </si>
  <si>
    <t>수명산작은도서관 문화강좌실1(서울시 강서구 수명로 1길 131 내발산동 공공기숙사 지하 1층)</t>
    <phoneticPr fontId="1" type="noConversion"/>
  </si>
  <si>
    <t>마포구</t>
    <phoneticPr fontId="1" type="noConversion"/>
  </si>
  <si>
    <t>북(book)극곰 예술여행</t>
  </si>
  <si>
    <t xml:space="preserve">북극곰 예술여행 </t>
  </si>
  <si>
    <t>책과 연극놀이가 결합되어 극이 놀이를 이끌어내고 놀이가 극을 진행하는 프로그램  입니다. 총 13회차 2기수로 운영됩니다.</t>
    <phoneticPr fontId="1" type="noConversion"/>
  </si>
  <si>
    <t>마포구립서강도서관 2층 (서울시 마포구 독막로 165, 서강동자치회관 2층)</t>
    <phoneticPr fontId="1" type="noConversion"/>
  </si>
  <si>
    <t>(1기)2018.04.07~2018.07.07
(2기)2018.08.11~2018.11.17</t>
    <phoneticPr fontId="1" type="noConversion"/>
  </si>
  <si>
    <t>02-3141-7053(내선 209, 210)</t>
    <phoneticPr fontId="1" type="noConversion"/>
  </si>
  <si>
    <t>동대문구</t>
    <phoneticPr fontId="1" type="noConversion"/>
  </si>
  <si>
    <t>빌리브아트</t>
  </si>
  <si>
    <t xml:space="preserve">에코아트 과학수사대 &lt;T 사건 미해결 수사반&gt;  </t>
    <phoneticPr fontId="1" type="noConversion"/>
  </si>
  <si>
    <t>단계별 실험과정을 통해 생태환경의 문제를 인식하고,  예술작품 제작활동을 해보는 프로그램입니다. 총 15회차 2기수로 운영됩니다.</t>
    <phoneticPr fontId="1" type="noConversion"/>
  </si>
  <si>
    <t xml:space="preserve">미술 </t>
  </si>
  <si>
    <t>동대문구민체육센터 (서울 동대문구 장안벚꽃로 67)</t>
    <phoneticPr fontId="1" type="noConversion"/>
  </si>
  <si>
    <t>(1기)2018.04.07~2018.07.21
(2기)2018.08.04~2018.11.17</t>
    <phoneticPr fontId="1" type="noConversion"/>
  </si>
  <si>
    <t>은평구</t>
    <phoneticPr fontId="1" type="noConversion"/>
  </si>
  <si>
    <t>사진 잇다</t>
  </si>
  <si>
    <t>펼쳐Zine 사진</t>
  </si>
  <si>
    <t>청소년의 다양한 관심과 생각을 묻고 사진으로 표현해 Zine으로 엮어내는 프로그램입니다. 총 15회차 2기수로 운영됩니다.</t>
    <phoneticPr fontId="1" type="noConversion"/>
  </si>
  <si>
    <t>(사)함께가는은평장애인부모회 활동실(서울 은평구 진관1로 76)</t>
    <phoneticPr fontId="1" type="noConversion"/>
  </si>
  <si>
    <t>서울무용교육원</t>
  </si>
  <si>
    <t>못 말리는 짱구, 춤으로 말리다!</t>
  </si>
  <si>
    <t>가족이 함께하는 춤을 영화(We media)를 통해 세대의 공감대를 형성해보는 프로그램 입니다. 총 10회차 3기수로 운영됩니다.</t>
    <phoneticPr fontId="1" type="noConversion"/>
  </si>
  <si>
    <t>천호1동 주민센터 (서울시 강동구 구천면로 42길 59)</t>
    <phoneticPr fontId="1" type="noConversion"/>
  </si>
  <si>
    <t>(1기)2018.04.01~2018.06.10
(2기)2018.06.17~2018.08.19
(3기)2018.09.02~2018.11.11</t>
    <phoneticPr fontId="1" type="noConversion"/>
  </si>
  <si>
    <t>서울어바웃아트센터</t>
  </si>
  <si>
    <t>명화 플러스 생각발전소</t>
    <phoneticPr fontId="1" type="noConversion"/>
  </si>
  <si>
    <t>명화를 감상하고 놀이와 작품의 소재를 발견하여 미술작품을 제작하며 공동생각이 발전해가는 과정을 나누는 프로그램입니다. 총 15회차 2기수로 운영됩니다.</t>
    <phoneticPr fontId="1" type="noConversion"/>
  </si>
  <si>
    <t>중랑구립정보도서관1층 세미나실( 서울시 중랑구 신내로 15길 197)</t>
    <phoneticPr fontId="1" type="noConversion"/>
  </si>
  <si>
    <t>(1기)2018.04.14~2018.07.28
(2기)2018.08.11~2018.11.17</t>
    <phoneticPr fontId="1" type="noConversion"/>
  </si>
  <si>
    <t>소리마당</t>
  </si>
  <si>
    <t>우리음악 원정대</t>
  </si>
  <si>
    <t>각자가 익힌 국악기를 가지고 관현악 앙상블을 이루는 과정에서 배려와 협조, 인내와 열정을 함양하는 프로그램입니다. 총 30회차 1기수로 운영됩니다.</t>
    <phoneticPr fontId="1" type="noConversion"/>
  </si>
  <si>
    <t>서울시립강동청소년수련관(서울  강동구 아리수로 93길 47)</t>
    <phoneticPr fontId="1" type="noConversion"/>
  </si>
  <si>
    <t>신나다</t>
    <phoneticPr fontId="1" type="noConversion"/>
  </si>
  <si>
    <t>OPEN YOUR SWAG</t>
    <phoneticPr fontId="1" type="noConversion"/>
  </si>
  <si>
    <t>청소년들이 힙합문화에 대해 올바르게 이해하고 랩, 작곡, 댄스, 미술 등의 힙합예술로 직접 자신을 표현해보는 프로그램 입니다. 총 15회차 2기수로 운영됩니다.</t>
    <phoneticPr fontId="1" type="noConversion"/>
  </si>
  <si>
    <t>창동 청소년 수련관(서울시 도봉구 노해로 69길 132)</t>
    <phoneticPr fontId="1" type="noConversion"/>
  </si>
  <si>
    <t>아동청소년연극집단 무동</t>
  </si>
  <si>
    <t>풀색엄지특공대</t>
  </si>
  <si>
    <t>꽃이 갖는 여러 의미를 연극적 활동을 통해 참여 어린이들과 함께 탐색하고 나누는 프로그램 입니다. 14회차 2기수로 운영됩니다.</t>
    <phoneticPr fontId="1" type="noConversion"/>
  </si>
  <si>
    <t>강남구립 정다운도서관 &amp; 강남 못골도서관(서울 강남구 학동로 67길 11 )</t>
    <phoneticPr fontId="1" type="noConversion"/>
  </si>
  <si>
    <t>(1기)2018.04.07~2018.07.14
(2기)2018.08.12~2018.11.18</t>
    <phoneticPr fontId="1" type="noConversion"/>
  </si>
  <si>
    <t>02-512-9326</t>
    <phoneticPr fontId="1" type="noConversion"/>
  </si>
  <si>
    <t>노원구</t>
    <phoneticPr fontId="1" type="noConversion"/>
  </si>
  <si>
    <t>아츠컴퍼니 무아</t>
  </si>
  <si>
    <t>글로벌 어린이 엑스포</t>
  </si>
  <si>
    <t>세계의 문화를 신나는 예술 활동으로 체험하고, 여러 나라의 이야기를 화두로 공연 창작활동을 해보는  프로그램 입니다. 총 15회차 2기수로 운영됩니다.</t>
    <phoneticPr fontId="1" type="noConversion"/>
  </si>
  <si>
    <t>초안산 숲속 작은도서관(서울 노원구 덕릉로60길 199)</t>
    <phoneticPr fontId="1" type="noConversion"/>
  </si>
  <si>
    <t>강북구</t>
    <phoneticPr fontId="1" type="noConversion"/>
  </si>
  <si>
    <t>아트컴퍼니 노닐다</t>
  </si>
  <si>
    <t xml:space="preserve">마음 담벼락 허물기 </t>
  </si>
  <si>
    <t>청소년들이 연극 놀이와 공연체험 및 공연 만들기의 전 과정을 통해 자존감을 가지고 사회와 소통하는 프로그램입니다. 총 30회차 1기수로 운영됩니다.</t>
    <phoneticPr fontId="1" type="noConversion"/>
  </si>
  <si>
    <t>번동 3단지 종합 사회 복지관 지하 1층 강당 (서울 강북구 오현로 208)</t>
    <phoneticPr fontId="1" type="noConversion"/>
  </si>
  <si>
    <t>02-332-7538</t>
  </si>
  <si>
    <t>알트</t>
  </si>
  <si>
    <t>딴지놀이</t>
    <phoneticPr fontId="1" type="noConversion"/>
  </si>
  <si>
    <t>창의적 신체 탐구를 새로운 미디어 아트 장르인 ‘바이오 아트’ 표현하는 초등 고학년 프로그램 입니다. 총 13회차 2기수가 운영됩니다.</t>
    <phoneticPr fontId="1" type="noConversion"/>
  </si>
  <si>
    <t>아름꿈도서관(서울 종로구 종로58가길 19 2층)</t>
    <phoneticPr fontId="1" type="noConversion"/>
  </si>
  <si>
    <t>(1기)2018.04.07~2018.07.07
(2기)2018.08.04~2018.11.03</t>
    <phoneticPr fontId="1" type="noConversion"/>
  </si>
  <si>
    <t>예술공동체 스케네</t>
  </si>
  <si>
    <t>꿈다락- 그림책의 기적</t>
  </si>
  <si>
    <t>다양한 예술 표현놀이 속에서 서로 이해하고, 소통하며  '우리 가족 감성 그림책'을 만드는 프로그램입니다. 12회차 2기수, 8회차 1기수가 운영됩니다.</t>
    <phoneticPr fontId="1" type="noConversion"/>
  </si>
  <si>
    <t>삼각산어린이 도서관(서울시 강북구 삼양로 19길 34 삼각산동복합청사 3층~4층)</t>
    <phoneticPr fontId="1" type="noConversion"/>
  </si>
  <si>
    <t>(1기)2018.04.07~2018.06.30
(2기)2018.07.07~2018.08.25
(3기)2018.09.01~2018.11.17</t>
    <phoneticPr fontId="1" type="noConversion"/>
  </si>
  <si>
    <t>02-944-3195</t>
    <phoneticPr fontId="1" type="noConversion"/>
  </si>
  <si>
    <t>이십세기 비보이즈(20TH BBOYS)</t>
    <phoneticPr fontId="1" type="noConversion"/>
  </si>
  <si>
    <t>또래문화댄스</t>
  </si>
  <si>
    <t>청소년들이 향유하고 즐길 수 있는 문화를 ‘힙합 문화’로 표현하여 공유, 공감을 능동적으로 형성할 수 있도록 돕는 프로그램  입니다. 총 15회차 2기수가 운영됩니다.</t>
    <phoneticPr fontId="1" type="noConversion"/>
  </si>
  <si>
    <t>투에니센츄리스튜디오(서울시 광진구 구의로 55 B1)</t>
    <phoneticPr fontId="1" type="noConversion"/>
  </si>
  <si>
    <t>(1기)2018.04.07~2018.07.21
(2기)2018.08.04~2018.11.10</t>
    <phoneticPr fontId="1" type="noConversion"/>
  </si>
  <si>
    <t>재단법인 성북문화재단</t>
  </si>
  <si>
    <t>뮤지컬 레시피</t>
  </si>
  <si>
    <t>뮤지컬 공연 한 편을 올리는 과정을 통해 협동하는 정신과 자존감을 높이고 진로를 고민하는 프로그램입니다. 총 30회차 1기수로 운영됩니다.</t>
    <phoneticPr fontId="1" type="noConversion"/>
  </si>
  <si>
    <t>성북구청소년문화공유센터(서울시 성북구 동소문로26다길 8-2)</t>
    <phoneticPr fontId="1" type="noConversion"/>
  </si>
  <si>
    <t>(1기)2018.04.07~2018.11.03</t>
    <phoneticPr fontId="1" type="noConversion"/>
  </si>
  <si>
    <t>02-6906-3164</t>
  </si>
  <si>
    <t>송파구</t>
    <phoneticPr fontId="1" type="noConversion"/>
  </si>
  <si>
    <t>재단법인 어린이공연문화재단 행복한아이</t>
  </si>
  <si>
    <t>주말엔 나도 예술가!
&lt;빛으로 그리는 예술극장&gt;</t>
    <phoneticPr fontId="1" type="noConversion"/>
  </si>
  <si>
    <t>어린이들이 예술의 다양한 장르를 연극올 통해 경험하고, 창의적인 예술가가 되어보는  프로그램  입니다. 총 15회차 2기수가 운영됩니다.</t>
    <phoneticPr fontId="1" type="noConversion"/>
  </si>
  <si>
    <t>지샘터 올림픽공원도서관(서울 송파구 올림픽로 424 스포츠비즈홀 1층)</t>
    <phoneticPr fontId="1" type="noConversion"/>
  </si>
  <si>
    <t>02-2180-3578</t>
  </si>
  <si>
    <t>영등포구</t>
    <phoneticPr fontId="1" type="noConversion"/>
  </si>
  <si>
    <t>재활용공예진흥원</t>
  </si>
  <si>
    <t>캐릭터 기반 재활용공예와 인형극</t>
  </si>
  <si>
    <t>일상 폐품으로 캐릭터 완구 제작과 캐릭터 인형극까지 체험하는 융합 프로그램입니다. 총 15회차 2기수가 운영됩니다.</t>
    <phoneticPr fontId="1" type="noConversion"/>
  </si>
  <si>
    <t>공예</t>
    <phoneticPr fontId="9" type="noConversion"/>
  </si>
  <si>
    <t>언니네작은도서관(서울특별시 영등포구 가마산로 337)</t>
    <phoneticPr fontId="9" type="noConversion"/>
  </si>
  <si>
    <t>주식회사  물나무에듀</t>
  </si>
  <si>
    <t>마음의 눈 Camera eye</t>
    <phoneticPr fontId="1" type="noConversion"/>
  </si>
  <si>
    <t>사진 예술에 대한 의미와 역할을 창작 활동을 통해 인식하며, 나아가 예술활동의 사회에 대한 긍정적 역할에 대한 고민을 해보고 활동하는 프로그램입니다. 총 15회차 2기수가 운영됩니다.</t>
    <phoneticPr fontId="1" type="noConversion"/>
  </si>
  <si>
    <t>녹번종합사회복지관(서울특별시 은평구 은평로21길 14-26 )</t>
    <phoneticPr fontId="1" type="noConversion"/>
  </si>
  <si>
    <t>(1기)2018.04.07~2018.07.21
(2기)2018.08.18~2018.11.25</t>
    <phoneticPr fontId="1" type="noConversion"/>
  </si>
  <si>
    <t>02-747-2428</t>
    <phoneticPr fontId="1" type="noConversion"/>
  </si>
  <si>
    <t>주식회사 우드락공작소</t>
  </si>
  <si>
    <t>재활용목공교실</t>
  </si>
  <si>
    <t>무심코 버리는 목재를 활용해 새로운 제품을 만들어보고 창의활동의 즐거움을 느끼며 협업을 통한 가치와 소중함을 배워보는 프로그램입니다. 총 15회차 2기수가 운영됩니다.</t>
    <phoneticPr fontId="1" type="noConversion"/>
  </si>
  <si>
    <t>㈜우드락공작소 교육센터(서울 강서구 금낭화로 95번지 지하1층)</t>
    <phoneticPr fontId="1" type="noConversion"/>
  </si>
  <si>
    <t>(1기)2018.04.01~2018.07.15
(2기)2018.07.29~2018.11.18</t>
    <phoneticPr fontId="1" type="noConversion"/>
  </si>
  <si>
    <t>02-2663-7020</t>
    <phoneticPr fontId="1" type="noConversion"/>
  </si>
  <si>
    <t>책공작소 맘껏</t>
  </si>
  <si>
    <t>생생한 자연 속 예술 놀이터</t>
  </si>
  <si>
    <t>자연 놀이를 통해 미술의 조형요소를 배우고 환경과 함께 지속가능한 삶에 대한 가치를 경험할 수 있는 프로그램입니다. 총 15회차 2기수가 운영됩니다.</t>
    <phoneticPr fontId="1" type="noConversion"/>
  </si>
  <si>
    <t>1기-꿈자람 작은 도서관(서울특별시 강서구 개화동로21길 4), 
2기-길꽃어린이도서관(서울특별시 강서구 금낭화로24길 5)</t>
    <phoneticPr fontId="1" type="noConversion"/>
  </si>
  <si>
    <t>02-2663-4764</t>
  </si>
  <si>
    <t>구로구</t>
    <phoneticPr fontId="1" type="noConversion"/>
  </si>
  <si>
    <t>티라트(Trart)</t>
  </si>
  <si>
    <t>오 나의 프렌디Friendy</t>
  </si>
  <si>
    <t>아빠와 함께 창작활동을 하며 즐거움을 느낄 수 있는 예술놀이 프로그램 입니다. 총 10회차 3기수가 운영됩니다.</t>
    <phoneticPr fontId="1" type="noConversion"/>
  </si>
  <si>
    <t>흥부네 그림책 작은도서관(서울 구로구 고척로 1길 30)</t>
    <phoneticPr fontId="1" type="noConversion"/>
  </si>
  <si>
    <t>한국전통색실문양누비보존협회</t>
    <phoneticPr fontId="1" type="noConversion"/>
  </si>
  <si>
    <t>솜씨따라 숨결따라</t>
    <phoneticPr fontId="1" type="noConversion"/>
  </si>
  <si>
    <t>전통공예 장인들과 자신의 공예품을 창작하는 시간을 갖고, 작업 속에 흐르는 삶의 가치를 만나보는 프로그램입니다. 총 13회차 2기수가 운영됩니다.</t>
    <phoneticPr fontId="1" type="noConversion"/>
  </si>
  <si>
    <t>색실문양누비공방(서울시 종로구 북촌로12길 17)</t>
    <phoneticPr fontId="1" type="noConversion"/>
  </si>
  <si>
    <t>조우</t>
  </si>
  <si>
    <t>&lt;뜻밖의 예술&gt; DAY CAMP</t>
  </si>
  <si>
    <t>아동과 가족이 뜻밖의 예술을 경험하는 시각예술+움직임+소리 가족 예술캠프  프로그램입니다. 캠프로 2회차 2기수가 운영됩니다.</t>
    <phoneticPr fontId="1" type="noConversion"/>
  </si>
  <si>
    <t>서울무용센터(서울 서대문구 명지2길 14)</t>
    <phoneticPr fontId="1" type="noConversion"/>
  </si>
  <si>
    <t>(1기)2018.08.04~2018.08.05
(2기)2018.08.11~2018.08.12</t>
    <phoneticPr fontId="1" type="noConversion"/>
  </si>
  <si>
    <t>02-303-8800</t>
  </si>
  <si>
    <t>넘나들이</t>
  </si>
  <si>
    <t>놀go! 먹go! Camp "삼시놀끼"</t>
  </si>
  <si>
    <t>낯선곳에서 만난 친구들과 놀이창작을하고, 함께 삼시세끼를 만들어 먹으며 우정, 공동체생활을 경험하는 프로그램입니다. 캠프로 2회차 2기수가 운영됩니다.</t>
    <phoneticPr fontId="1" type="noConversion"/>
  </si>
  <si>
    <t>하이서울유스호스텔(서울 영등포구 영신로 200)</t>
    <phoneticPr fontId="1" type="noConversion"/>
  </si>
  <si>
    <t>(1기)2018.08.21~2018.08.22
(2기)2018.08.23~2018.08.24</t>
    <phoneticPr fontId="1" type="noConversion"/>
  </si>
  <si>
    <t>성북문화예술교육가협동조합마을온예술</t>
  </si>
  <si>
    <t>웹툰, 문학을 담다</t>
  </si>
  <si>
    <t>문학 작품을 탐색하고 웹툰을 창작하는 프로그램 입니다. 총 30회차이며, 10회차 1기수가 시범운영됩니다.</t>
    <phoneticPr fontId="1" type="noConversion"/>
  </si>
  <si>
    <t>성북 청소년문화공유센터(서울 성북구 아리랑로12길4 시네마빌딩)</t>
    <phoneticPr fontId="1" type="noConversion"/>
  </si>
  <si>
    <t>(1기)2018.07.21~2018.08.25</t>
    <phoneticPr fontId="1" type="noConversion"/>
  </si>
  <si>
    <t>02-6906-3162</t>
  </si>
  <si>
    <t>원주시</t>
  </si>
  <si>
    <t>문막청소년문화의집</t>
  </si>
  <si>
    <t>감성공예놀이터
 '손으로 놀자'</t>
    <phoneticPr fontId="1" type="noConversion"/>
  </si>
  <si>
    <t xml:space="preserve">계절의 변화를 레진공예, 직조공예, 금속공예 등 다양한 공예활동으로 표현하여 창의력 및 표현력을 개발할 수 있는 프로그램으로, 총 15회차 1기수 운영됩니다. </t>
    <phoneticPr fontId="1" type="noConversion"/>
  </si>
  <si>
    <t>문막청소년문화의집 (강원도 원주시 문막읍 원문로 1771)</t>
    <phoneticPr fontId="1" type="noConversion"/>
  </si>
  <si>
    <t>(1기) 2018.04.07~2018.07.21</t>
    <phoneticPr fontId="1" type="noConversion"/>
  </si>
  <si>
    <t>033-813-0924</t>
  </si>
  <si>
    <t>극단치악무대</t>
    <phoneticPr fontId="1" type="noConversion"/>
  </si>
  <si>
    <t>요토요토!(요상한토요일)</t>
  </si>
  <si>
    <t>건전한 여가 활동 및 놀이문화를 연극을 통해 배우고 함께하는 연극놀이를 통해서 마음을 나눌 수 있는 장을 마련합니다. 또한, 공연준비 과정을 통해 인내와 사회성을 자연스럽게 배우며 청소년들에게 재미있고 요상한 토요일을 만드는 프로그램입니다.
총 30회차 1기수로 운영됩니다.</t>
    <phoneticPr fontId="1" type="noConversion"/>
  </si>
  <si>
    <t>극단치악무대창작룸(강원원주시학성동361-16/3층)</t>
    <phoneticPr fontId="1" type="noConversion"/>
  </si>
  <si>
    <t>(1기) 2018.03.24~2018.11.17</t>
    <phoneticPr fontId="1" type="noConversion"/>
  </si>
  <si>
    <t>070-7677-0313</t>
  </si>
  <si>
    <t>프로젝트식물의 땅</t>
  </si>
  <si>
    <t>정원의 깊숙한 곳-행복의 조건-</t>
  </si>
  <si>
    <t>비밀스러운 공간을 상징하는 '정원의 깊숙한 곳'에서 아이들은 자신이 생각하는 행복한 삶에 대한 기준에 대한 다양한 시각을 이야기합니다. 시각예술과 철학을 베이스로 감정 공유의 중요성과 스스로의 한계설정의 방식을 연습하고 자신의 이야기를 풀어내는 프로그램 입니다. 총 30회차 2기 운영됩니다. (1기수 15회)</t>
    <phoneticPr fontId="1" type="noConversion"/>
  </si>
  <si>
    <t>프로젝트 식물의 땅
(춘천시 춘천로 380 
덕영빌딩 3층)</t>
    <phoneticPr fontId="1" type="noConversion"/>
  </si>
  <si>
    <t xml:space="preserve">
(1기) 2018.03.17~2018.06.30
(2기) 2018.08.11~2018.11.24 </t>
    <phoneticPr fontId="1" type="noConversion"/>
  </si>
  <si>
    <t xml:space="preserve">
카카오톡플러스친구 '프로젝트식물의 땅'1:1 채팅문의 요망</t>
    <phoneticPr fontId="1" type="noConversion"/>
  </si>
  <si>
    <t>상록작은도서관</t>
  </si>
  <si>
    <t>사계절문화에 물드는 문학탐함대</t>
  </si>
  <si>
    <t>사계절에 대한 대상도서를 통해 독서와 미술, 창작문화 활동을 접목하는 통합놀이와 지역탐험으로 예술교육을 즐겁게 소통하면서 잠재적 역량을 이끌어 줍니다. 28회차 1기수 운영됩니다.</t>
    <phoneticPr fontId="1" type="noConversion"/>
  </si>
  <si>
    <t>상록작은도서관
(강원 원주시 현충로 234-13)</t>
    <phoneticPr fontId="1" type="noConversion"/>
  </si>
  <si>
    <t>(1기)2018.03.31~2018.12.01</t>
    <phoneticPr fontId="1" type="noConversion"/>
  </si>
  <si>
    <t>033-900-8281</t>
  </si>
  <si>
    <t>철원군</t>
  </si>
  <si>
    <t>철원문화원</t>
    <phoneticPr fontId="1" type="noConversion"/>
  </si>
  <si>
    <t>엄마 앞에서 짝짝꿍!</t>
  </si>
  <si>
    <t>사춘기의 청소년들은 아동기를 벗어나면서 큰 변화를 겪게 됩니다. 이러한 변화때문에 부모와 사회의 거친 마찰을 일으키게 되고, 바람직하지 못한 행동들로 청년기의 원만한 집입에 실패하는 경우를 해결하기 위해 부모와 청소년이 함께 프로그램에 동참하면서 소통과 공감의 과정을 체험하고, 화목한 가정과 의미있는 학창시절을 만들어주기 위한 프로그램입니다. 총 28회차 2기수로 운영됩니다.(1기수 14회)</t>
    <phoneticPr fontId="1" type="noConversion"/>
  </si>
  <si>
    <t>철원문화원
(강원도 철원군 갈말읍 신철원 649)</t>
    <phoneticPr fontId="1" type="noConversion"/>
  </si>
  <si>
    <t>(1기)2018.04.14~2018.06.02
(2기)2018.10.06~2018.11.17</t>
  </si>
  <si>
    <t>033-452-6235</t>
  </si>
  <si>
    <t>도란도란</t>
  </si>
  <si>
    <t>문학놀이를 품다</t>
  </si>
  <si>
    <t xml:space="preserve">매 차시별 책 읽기와 놀이를 통해 생각하는 힘을 기르고, 글을 쓰고 그림을 그리며 표현하고 싶은 바를 자유롭게 표현할 수 있도록 합니다. 
문학만이 아닌 미술, 음악, 인형극, 연극 등 다양한 장르를 통합한 문화예술프로그램으로 다방면에서 다양한 체험을 할 수 있도록 합니다. 
총 30회차 2기수로 운영됩니다.(1기수 15회) </t>
    <phoneticPr fontId="1" type="noConversion"/>
  </si>
  <si>
    <t>청소년도서관 도란도란(강원도 원주시 서원대로234 원주시청소년수련관 이음관)</t>
    <phoneticPr fontId="1" type="noConversion"/>
  </si>
  <si>
    <t>(1기)2018.03.31~2018.07.07
(2기)2018.08.04~2018.11.17</t>
  </si>
  <si>
    <t>033-813-
1997</t>
  </si>
  <si>
    <t>화천군</t>
  </si>
  <si>
    <t>문화공간예술텃밭</t>
  </si>
  <si>
    <t>감정! 미움 그리고 평화</t>
    <phoneticPr fontId="1" type="noConversion"/>
  </si>
  <si>
    <t>청소년들이 겪을 수 있는 다양한 감정 그리고 그것이 일상에 미치는 영향을 이야기로 만들어 간다. &lt;‘미움’의 감정은 어디에서 시작되고 어디로 끝이 나는 것일까?&gt; 이 질문의 해답은 ‘가족’과 ‘평화’라는 큰 주제로 발전하여 최종결과물발표로 이어진다.  총 32회차 1기수로 운영됩니다.</t>
    <phoneticPr fontId="1" type="noConversion"/>
  </si>
  <si>
    <t xml:space="preserve">문화공간예술텃밭(강원도 화천군 화천읍 노신로 274) </t>
    <phoneticPr fontId="1" type="noConversion"/>
  </si>
  <si>
    <t>(1기)2018.03.31~2018.11.24</t>
    <phoneticPr fontId="1" type="noConversion"/>
  </si>
  <si>
    <t>033-442-3881</t>
  </si>
  <si>
    <t>피움</t>
  </si>
  <si>
    <t>놀이메이션 - 우리동네 놀이대장</t>
  </si>
  <si>
    <t>영상X미술 창작·체험으로 지역 아동의 일상 속 잃어버린 놀이와 감수성을 회복하는 프로젝트
총 30회차 2기수 운영됩니다.(1기수15회)</t>
    <phoneticPr fontId="1" type="noConversion"/>
  </si>
  <si>
    <t>일시정지시네마(춘천시 운교동 172-11)</t>
    <phoneticPr fontId="1" type="noConversion"/>
  </si>
  <si>
    <t>(1기)2018.04.07~2018.07.21
(2기)2018.08.04~2018.11.24</t>
    <phoneticPr fontId="1" type="noConversion"/>
  </si>
  <si>
    <t>화천생태
영상센터</t>
  </si>
  <si>
    <t>미운오리를 찾아서</t>
  </si>
  <si>
    <t>화천의 자연환경과 우리주변의  소중한 동식물과 친구들. 그들의 소중함을 함께 이야기로 만들어 애니메이션을 제작합니다.                                 총 30회차 2기수로 운영됩니다.(1기수 15회)</t>
    <phoneticPr fontId="1" type="noConversion"/>
  </si>
  <si>
    <t>화천생태영상센터
(화천군 하남면 용화산로 1357)</t>
    <phoneticPr fontId="1" type="noConversion"/>
  </si>
  <si>
    <t xml:space="preserve">(1기)2018.03.31~2018.07.14
(2기)2018.08.04~2018.11.17
</t>
  </si>
  <si>
    <t>033-441-2050</t>
  </si>
  <si>
    <t>원주시</t>
    <phoneticPr fontId="1" type="noConversion"/>
  </si>
  <si>
    <t>후용공연
예술센터</t>
  </si>
  <si>
    <t>내 마음에 뿌려진 Art 씨앗 
&lt;예술로 꿈,틀! 탐방대&gt;</t>
  </si>
  <si>
    <t>다채로운 연극놀이, 무용특강, 현장학습으로 구성된 복합문화예술 프로그램입니다. 꿈 탐방대가 되어 다양한 예술활동으로 친구들과 함께 '꿈'을 표현하고 나눕니다. 총 28회차 2기수로 운영됩니다. 
(1기수 14회)</t>
    <phoneticPr fontId="1" type="noConversion"/>
  </si>
  <si>
    <t>문막교육도서관 (강원도 원주시 문막읍 문막시장1길 76-7)</t>
    <phoneticPr fontId="1" type="noConversion"/>
  </si>
  <si>
    <t>(1기)2018.04.07~2018.07.07
(2기)2018.07.28~2018.11.03</t>
    <phoneticPr fontId="1" type="noConversion"/>
  </si>
  <si>
    <t>033-732-0827</t>
    <phoneticPr fontId="1" type="noConversion"/>
  </si>
  <si>
    <t>한국국악협회 강릉지부</t>
  </si>
  <si>
    <t>우리마음, 쿵덕쿵</t>
  </si>
  <si>
    <t>전래놀이와 전래동화를 연계로하여 정간보를 토대로 우리장단의 내재화를 위한 놀이 프로그램입니다.
총 28회차 3기수 운영됩니다. (기수별 회차 상이)</t>
    <phoneticPr fontId="1" type="noConversion"/>
  </si>
  <si>
    <t>한국국악협회 강릉지부
강원도 강릉시 강릉대로 172 (교동) 2층</t>
    <phoneticPr fontId="1" type="noConversion"/>
  </si>
  <si>
    <t>(1기)2018.03.10~2018.04.28
(2기)2018.05.12~2018.07.07
(3기)2018.08.25~2018.11.03</t>
    <phoneticPr fontId="1" type="noConversion"/>
  </si>
  <si>
    <t>033-641-7323</t>
    <phoneticPr fontId="1" type="noConversion"/>
  </si>
  <si>
    <t>책과인쇄박물관</t>
  </si>
  <si>
    <t xml:space="preserve">우리의 꿈 우리의 책 출판도전기 </t>
  </si>
  <si>
    <t>타임머신을 타고 100년 전으로 돌아가 작가 겸 출판인이 되어 박물관 내의 다양한 자료를 활용해 내 책을 출판해보는 시간을 통해 사춘기 아이들과 함께 그 고민과 감정을 에너지로 사용하여 건강하게 예술로 표현하는 프로그램입니다.
총 28회차 2기수로 운영됩니다.(1기수 14회)</t>
    <phoneticPr fontId="1" type="noConversion"/>
  </si>
  <si>
    <t>책과인쇄박물관 (강원도 춘천시 신동면 풍류1길 156)</t>
    <phoneticPr fontId="1" type="noConversion"/>
  </si>
  <si>
    <t>033-264-9923</t>
    <phoneticPr fontId="1" type="noConversion"/>
  </si>
  <si>
    <t>화목작은도서관</t>
  </si>
  <si>
    <t>나는 환경예술가
(업사이클링아트)</t>
  </si>
  <si>
    <t>버려지는 재활용품에 디자인적인 요소를 결합하여 새로운 작품으로 탄생시키는 공예활동으로써 재활용품의 가치를 더하고 아이들에게 물건의 소중함을 일깨워주는 활동입니다. 총 15회차 1기수로 운영됩니다.</t>
    <phoneticPr fontId="1" type="noConversion"/>
  </si>
  <si>
    <t>화목작은도서관(강원도 원주시 치악로 1871)</t>
    <phoneticPr fontId="1" type="noConversion"/>
  </si>
  <si>
    <t>(1기)2018.04.14~2018.07.21</t>
    <phoneticPr fontId="1" type="noConversion"/>
  </si>
  <si>
    <t>인제군</t>
  </si>
  <si>
    <t>내설악예술인회</t>
  </si>
  <si>
    <t>영화로 만드는 인제여지도</t>
    <phoneticPr fontId="1" type="noConversion"/>
  </si>
  <si>
    <t>청소년들이 영화인과 함께 인제군 內의 공간과 사람에 관한 영화 (뮤직비디오,다큐,극,애니메이션)를 함께 제작해봄으로서 자신들이 살고 있는 지역의 공간과 사람에 대한 보다 예술적 조망과 깊이 있는 이해와 성찰, 인문학적 사고와 상상력을 배양할 수 있는 프로그램입니다. 28회차 1기수 운영됩니다.</t>
    <phoneticPr fontId="1" type="noConversion"/>
  </si>
  <si>
    <t>내설악예술인촌 공공미술관 (강원도 인제군 북면 예술인촌길 66-12)</t>
    <phoneticPr fontId="1" type="noConversion"/>
  </si>
  <si>
    <t>(1기)2018.03.31~2018.10.01</t>
    <phoneticPr fontId="1" type="noConversion"/>
  </si>
  <si>
    <t>033-463-4081</t>
    <phoneticPr fontId="1" type="noConversion"/>
  </si>
  <si>
    <t>횡성군</t>
  </si>
  <si>
    <t xml:space="preserve">꿈꾸는 영화공작소 </t>
  </si>
  <si>
    <t xml:space="preserve">쑥쑥커라 ~ 나의 무비야 </t>
    <phoneticPr fontId="1" type="noConversion"/>
  </si>
  <si>
    <t>영화의 이론을 놀이형태로 재미있게 배울 수 있고 직접 영화 제작을 통해 또래 학습자들간의 협동심과 공감대를 형성할 수있고 우리동네 사용설명서를 제작하며 지역을 이해할 수있는 영화 프로그램 입니다. 총 30회차 1기수 운영됩니다.</t>
    <phoneticPr fontId="1" type="noConversion"/>
  </si>
  <si>
    <t>횡성교육도서관(강원도 횡성읍 교항로 32)</t>
    <phoneticPr fontId="1" type="noConversion"/>
  </si>
  <si>
    <t>(1기)2018.03.24~2018.11.24</t>
    <phoneticPr fontId="1" type="noConversion"/>
  </si>
  <si>
    <t>사회적협동조합 원주진로교육센터 새움</t>
  </si>
  <si>
    <t>이야기 놀이터</t>
  </si>
  <si>
    <t>참여자(청소년과 부모)가 놀이과정을 결합하여 직접 기획한 원주시 여행을 통해 지역의 문화와 역사를 알아보고, 가족의 꿈과 지역에 대한 이야기를 그림책으로 담아보는 프로그램입니다. 총 30회차 2기수로 운영됩니다. (1기수 15회)</t>
    <phoneticPr fontId="1" type="noConversion"/>
  </si>
  <si>
    <t>원주협동조합 광장 및 원주시 일대
(강원도 원주시 원일로 137, 구지하상가)</t>
    <phoneticPr fontId="1" type="noConversion"/>
  </si>
  <si>
    <t>(1기)2018.03.31~2018.07.28
(2기)2018.08.04~2018.11.24</t>
    <phoneticPr fontId="1" type="noConversion"/>
  </si>
  <si>
    <t>033-742-
2040</t>
  </si>
  <si>
    <t>홍천군</t>
    <phoneticPr fontId="1" type="noConversion"/>
  </si>
  <si>
    <t>(사)한국미술협회 홍천지부</t>
  </si>
  <si>
    <t>토닥토닥 꿈꾸는 미술관</t>
  </si>
  <si>
    <t>토(土)닥 토(土)닥, 꿈꾸는 미술관은 자라나는 지역 아동, 청소년에게 먼저 다가가 토닥토닥 그들을 위로하고, 서로의 이야기를 들어주며 흙을 주 매개체로한 창작활동을 통해 서로가 소통 할 수 있는 문화 예술 교육 프로그램으로 총 17회차 1기수로 운영됩니다.</t>
    <phoneticPr fontId="1" type="noConversion"/>
  </si>
  <si>
    <t>홍천미술관(홍천군.읍 희망로 55)</t>
    <phoneticPr fontId="1" type="noConversion"/>
  </si>
  <si>
    <t>(1기)2018.03.10~2018.11.24</t>
    <phoneticPr fontId="1" type="noConversion"/>
  </si>
  <si>
    <t>춘천시</t>
  </si>
  <si>
    <t>미디어데카</t>
  </si>
  <si>
    <t>마을을 담다</t>
    <phoneticPr fontId="1" type="noConversion"/>
  </si>
  <si>
    <t>내가 살고 있는 마을에 오래된 것, 지금은 사라져 가는 것은 무엇인지 알아보고, 마을에서 사라져가는 시간의 조각들을 다큐멘터리로 제작할 수 있도록 하는 프로그램입니다.  총 32회차 1기수로 운영됩니다.</t>
    <phoneticPr fontId="1" type="noConversion"/>
  </si>
  <si>
    <t>지암리마을회관(강원도 춘천시 사북면 지암리)</t>
    <phoneticPr fontId="1" type="noConversion"/>
  </si>
  <si>
    <t>(1기)2018.03.24~2018.11.17</t>
    <phoneticPr fontId="1" type="noConversion"/>
  </si>
  <si>
    <t>속초시</t>
  </si>
  <si>
    <t>아트타임</t>
  </si>
  <si>
    <t>열두 달 우리 놀이</t>
  </si>
  <si>
    <t>열두달 우리 놀이는 12가지의 놀잇감으로 놀이에 담긴 유래와 지혜를 알아가는 프로그램으로 
총 28회차 2기수로 운영됩니다.(1기수 14회)</t>
    <phoneticPr fontId="1" type="noConversion"/>
  </si>
  <si>
    <t>예티움국악놀이연구소(강원 속초시 선사로1길 39. 2층)</t>
    <phoneticPr fontId="1" type="noConversion"/>
  </si>
  <si>
    <t>(1기)2018.03.24~2018.06.30
(2기)2018.08.25~2018.11.24</t>
    <phoneticPr fontId="1" type="noConversion"/>
  </si>
  <si>
    <t>www.cafe.naver.com/arttime0441</t>
  </si>
  <si>
    <t>춘천미술협회</t>
  </si>
  <si>
    <t>미술과 소통-나도 아티스트</t>
    <phoneticPr fontId="1" type="noConversion"/>
  </si>
  <si>
    <t xml:space="preserve">아동 청소년이 시각문화예술을 지역예술가인 실기 전문 강사를 통해 배우며 정서수업 연계를 통해 아동청소년기에 자신을 표현하고자 하는 욕구를 자연스럽게 표출할 수 있도록 체계적인 교육프로그램을 제공하고자 하며, 또한 기능과 소양을 기르고 건전한 여가문화를 가질 수 있도록 하고자 하는 프로그램입니다 . 총 15회차 1기수 운영됩니다. </t>
    <phoneticPr fontId="1" type="noConversion"/>
  </si>
  <si>
    <t>봄내극장(강원 춘천시 서부대성로 71 예술마당 봄내극장)</t>
    <phoneticPr fontId="1" type="noConversion"/>
  </si>
  <si>
    <t xml:space="preserve">(1기)2018.05.12~2018.08.18 </t>
    <phoneticPr fontId="1" type="noConversion"/>
  </si>
  <si>
    <t>033-241-1856</t>
    <phoneticPr fontId="1" type="noConversion"/>
  </si>
  <si>
    <t>cafe.daum.net/CCART</t>
    <phoneticPr fontId="1" type="noConversion"/>
  </si>
  <si>
    <t>강릉시</t>
    <phoneticPr fontId="1" type="noConversion"/>
  </si>
  <si>
    <t>사회적협동조합 인디하우스</t>
    <phoneticPr fontId="1" type="noConversion"/>
  </si>
  <si>
    <t>그리고 던져서 만드는 복합예술 전시기획</t>
    <phoneticPr fontId="1" type="noConversion"/>
  </si>
  <si>
    <t>전시 기획과 작품 주제에 주체적으로 참여하며, 작가가 되어 기존의 도서관이라는 공간을 사진·벽화·설치미술 활동으로 새로운 공간의 느낌을 만드는 프로그램으로 총 15회차 1기수로 운영됩니다.</t>
    <phoneticPr fontId="1" type="noConversion"/>
  </si>
  <si>
    <t>강릉시영상미디어센터(강원 강릉시 율곡로 2923-12 (교동, 강릉시립모루도서관) 4층)</t>
    <phoneticPr fontId="1" type="noConversion"/>
  </si>
  <si>
    <t>(1기) 2018.06.30~2018.08.19</t>
    <phoneticPr fontId="1" type="noConversion"/>
  </si>
  <si>
    <t>033-640-4961</t>
    <phoneticPr fontId="1" type="noConversion"/>
  </si>
  <si>
    <t>www.gnmedia.or.kr</t>
    <phoneticPr fontId="1" type="noConversion"/>
  </si>
  <si>
    <t>고성군</t>
    <phoneticPr fontId="1" type="noConversion"/>
  </si>
  <si>
    <t>노리소리강원두레</t>
  </si>
  <si>
    <t>내가 좋아하는 음악 나를 좋아하는 진구들</t>
    <phoneticPr fontId="1" type="noConversion"/>
  </si>
  <si>
    <t>초등학교 아동·청소년들이 교육 프로그램 종료 후에도 음악을 사랑하고 즐길 수 있도록 공감과 소통의 놀이 문화예술교육 프로그램으로 총 30회차 2기수로 운영됩니다. (1기수 15회)</t>
    <phoneticPr fontId="1" type="noConversion"/>
  </si>
  <si>
    <t>거진 하늘땅 지역아동센터
(강원 고성군 거진읍 거진리 272-64)</t>
    <phoneticPr fontId="1" type="noConversion"/>
  </si>
  <si>
    <t>(1기)2018.03.31~2018.07.21
(2기)2018.08.25~2018.11.24</t>
    <phoneticPr fontId="1" type="noConversion"/>
  </si>
  <si>
    <t>영월군</t>
  </si>
  <si>
    <t>극단 베짱이</t>
  </si>
  <si>
    <t>나는.... 나 입니다</t>
    <phoneticPr fontId="1" type="noConversion"/>
  </si>
  <si>
    <t>나는.... 나 입니다.' 는 매주 참여자가 사물에 투영되어 펼쳐지는 공예형 창작 퍼포먼스 아트 프로그램으로 총 15회차 3기수 운영합니다(1기수 5회)</t>
    <phoneticPr fontId="1" type="noConversion"/>
  </si>
  <si>
    <t>덕포생활체육공간(강원도 영월군 영월읍 덕포하리2길 8)</t>
    <phoneticPr fontId="1" type="noConversion"/>
  </si>
  <si>
    <t>(1기)2018.04.21~2018.05.26
(2기)2018.06.30~2018.07.28
(3기)2018.09.29~2018.10.27</t>
  </si>
  <si>
    <t>㈜상상놀이터</t>
    <phoneticPr fontId="1" type="noConversion"/>
  </si>
  <si>
    <t>청소년자기성장프로젝트 "세링디온의 목소리"</t>
    <phoneticPr fontId="1" type="noConversion"/>
  </si>
  <si>
    <t>우리는 학생들과 목소리라는 단순해 보이는 매개체를 세상과 소통하는 방식을 실험해 보고자 합니다. 책을 어떻게 읽을지, 책을 어떻게 나눌 수 있는지를 학생들과 진지하게 고민해 보려 합니다. 더 나아가 오디오북 만드는 과정을 통해 문학과 친해질 수 있도록 하는 프로그램입니다. 총 30회차 2기수로 운영됩니다.(1기수 15회)</t>
    <phoneticPr fontId="1" type="noConversion"/>
  </si>
  <si>
    <t xml:space="preserve"> 강원공연예술연습공간 외</t>
    <phoneticPr fontId="1" type="noConversion"/>
  </si>
  <si>
    <t>(1기)2018.04.07~2018.07.14
(2기)2018.08.25~2018.12.01</t>
    <phoneticPr fontId="1" type="noConversion"/>
  </si>
  <si>
    <t>태백시</t>
  </si>
  <si>
    <t>태백아라레이보존회</t>
  </si>
  <si>
    <t>소리와 함께하는 힐링캠프2</t>
    <phoneticPr fontId="1" type="noConversion"/>
  </si>
  <si>
    <t>폐광지역의 아이들과 산간지역의 무형유산을 바탕으로 소리와 타악, 몸짓으로 놀이프로그램을 제공함으로써  지역문화예술의 정체성과 방향을 정립할 수 있고 지역의 것에 대한 자긍심을 높이며 소통의 장을 마련하는 프로그램입니다. 
총 31회 시수 1기수 운영됩니다.</t>
    <phoneticPr fontId="1" type="noConversion"/>
  </si>
  <si>
    <t>태백아라레이보존회 연습실(태백시 황장목이길 22)</t>
    <phoneticPr fontId="1" type="noConversion"/>
  </si>
  <si>
    <t>프레임예교디연구소</t>
    <phoneticPr fontId="1" type="noConversion"/>
  </si>
  <si>
    <t>애니몽!만화잡아라</t>
    <phoneticPr fontId="1" type="noConversion"/>
  </si>
  <si>
    <t>만화 애니메이션 공동 창작과정을 통해 조율과 협업의 과정을 배우는 문화예술교육프로그램으로 아이들과 예술강사가 서로를 이해하고 채움으로써 마음을 나누는 관계와 경험을 만들어가는 구성합니다.
총 30회차 1기수 운영됩니다.</t>
    <phoneticPr fontId="1" type="noConversion"/>
  </si>
  <si>
    <t>심향영육아원
(강원 원주시 호저면 대덕길 133 )</t>
    <phoneticPr fontId="1" type="noConversion"/>
  </si>
  <si>
    <t>(1기) 2018.04.07~2018.12.08</t>
    <phoneticPr fontId="1" type="noConversion"/>
  </si>
  <si>
    <t>사)나눔문화교육협회 부설 나눔시낭송예술원</t>
  </si>
  <si>
    <t>시지컬(sisical) - 시와 몸짓으로 하나되기</t>
  </si>
  <si>
    <t>언어의 마술로 칭해지는 시에 대한 이해를 돕고 이를 기반으로 한 시극을 만듦으로써 언어와 몸짓과 음악이 어우러져 개개인의 심상을 아름답게 표현할 수 있도록 구성한 프로그램입니다. 총 15회차 1기수 운영됩니다.</t>
    <phoneticPr fontId="1" type="noConversion"/>
  </si>
  <si>
    <t>명륜2동 주민자치센터 다목적실(강원도 원주시 황소마을길 30 (명륜동))</t>
    <phoneticPr fontId="1" type="noConversion"/>
  </si>
  <si>
    <t>(1기)2018.04.21~2018.10.31</t>
    <phoneticPr fontId="1" type="noConversion"/>
  </si>
  <si>
    <t>070-7557-0478</t>
  </si>
  <si>
    <t>사)강원도 장애인 부모연대 원주시지부</t>
    <phoneticPr fontId="1" type="noConversion"/>
  </si>
  <si>
    <t>발달장애인 청소년기의 체험적인 사회참여를 위한 연극활동'SF(saturdat Fun)'</t>
    <phoneticPr fontId="1" type="noConversion"/>
  </si>
  <si>
    <t>비장애인과 통합된 연극예술활동, 연극예술을 통한 발달장애 청소년기의  창조적인 삶을 영위하며 자립을 위한 토대를 마련하고자 하는 프로그램으로 32회차 1기수 운영됩니다.</t>
    <phoneticPr fontId="1" type="noConversion"/>
  </si>
  <si>
    <t>원주 어울림 소극장
(강원 원주시 인동 242-1)</t>
    <phoneticPr fontId="1" type="noConversion"/>
  </si>
  <si>
    <t>(1기)2018.07.07~2018.12.08</t>
    <phoneticPr fontId="1" type="noConversion"/>
  </si>
  <si>
    <t>창원시</t>
    <phoneticPr fontId="1" type="noConversion"/>
  </si>
  <si>
    <t>극단 상상창꼬</t>
    <phoneticPr fontId="1" type="noConversion"/>
  </si>
  <si>
    <t>뚝딱뚝딱 연극제작소</t>
  </si>
  <si>
    <t>학교 밖 아동·청소년 문화예술교육은 탈선을 예방함과 동시에 문화예술의 소양을 함양하고, 또래 간 가족 간 소통할 수 있는 건강한 여가문화를 조성한다. 총 30회차 2기수로 운영됩니다.</t>
    <phoneticPr fontId="1" type="noConversion"/>
  </si>
  <si>
    <t>창원시 도시재생지원센터 강의실(창원시 마산합포구 창동거리길 24)</t>
    <phoneticPr fontId="1" type="noConversion"/>
  </si>
  <si>
    <t>(1기)2018.04.07~2018.10.27
(2기)2018.04.07~2018.10.27</t>
    <phoneticPr fontId="1" type="noConversion"/>
  </si>
  <si>
    <t>마산오광대보존회</t>
    <phoneticPr fontId="1" type="noConversion"/>
  </si>
  <si>
    <t>전통으로 꾸미는 꿈쟁이 놀이터</t>
  </si>
  <si>
    <t>놀이를 통한 교육적인 요소 탐색과 학습, 감정 조절과 바른 감정표현을 통한 안정적 마인드 정립을 하며, 바른 신체 구조를 가질 수 있도록 균형적 활동을 추구합니다. 총 30회차 1기수로 운영됩니다.</t>
    <phoneticPr fontId="1" type="noConversion"/>
  </si>
  <si>
    <t xml:space="preserve">마산예술문화단체 예술인 사랑방 '백랑' (경남 창원시 마산합포구 오동서6길 8 중성동 165 3층)       </t>
    <phoneticPr fontId="1" type="noConversion"/>
  </si>
  <si>
    <t>(1기)2018.04.07~2018.10.27</t>
    <phoneticPr fontId="1" type="noConversion"/>
  </si>
  <si>
    <t>cafe.daum.net/masanogwangdae</t>
    <phoneticPr fontId="1" type="noConversion"/>
  </si>
  <si>
    <t>박선희판소리연구소</t>
    <phoneticPr fontId="1" type="noConversion"/>
  </si>
  <si>
    <t>놀며 배우는 보물박 놀이터</t>
  </si>
  <si>
    <t>강사와 아이들이 함께 전통악기 연주와 판소리 원형을 익혀 쉽고 재미있게 활용할 수 있도록 합니다. 다양한 판소리 스토리로 우리 조상의 아름다운 지혜를 이어가게 돕습니다. 총 28회차 1기수로 운영됩니다.</t>
    <phoneticPr fontId="1" type="noConversion"/>
  </si>
  <si>
    <t>용지동주민자치센터(경남 창원시 의창구 용지로239번길 19-4)</t>
    <phoneticPr fontId="1" type="noConversion"/>
  </si>
  <si>
    <t>사)경남민예총마산지부</t>
    <phoneticPr fontId="1" type="noConversion"/>
  </si>
  <si>
    <t>감성충전! 우리는 예술탐험대</t>
  </si>
  <si>
    <t>다양한 신체활동을 통한 균형적인 발달 성장을 도모하며 민요와 켈리그라피를 통한 섬세한 감정조절을 가르칩니다. 총 30회차 1기수로 운엽됩니다.</t>
    <phoneticPr fontId="1" type="noConversion"/>
  </si>
  <si>
    <t>마산남부새마을금고 강당(경남 창원시 마산합포구 진동면 삼진의거대로 640)</t>
    <phoneticPr fontId="1" type="noConversion"/>
  </si>
  <si>
    <t>설전통국악예술원</t>
    <phoneticPr fontId="1" type="noConversion"/>
  </si>
  <si>
    <t>가타 부타(加打 附打)</t>
  </si>
  <si>
    <t>우리 음악 타악의 다양한 색감과 의미를 체험을 통해 찾아냄. 또한 각기 타악이 가진 신명, 흥 등 그 기운을 느끼며, 참여자 상호간에 악을 주고 받음으로서 협동심을 배양합니다. 총 30회차 1기수로 운영됩니다.</t>
    <phoneticPr fontId="1" type="noConversion"/>
  </si>
  <si>
    <t>도지정 무형문화재 민속예술 전수관(경남 창원시 마산합포구 3.15로길 138)</t>
    <phoneticPr fontId="1" type="noConversion"/>
  </si>
  <si>
    <t>2018.04.07~2018.10.27</t>
    <phoneticPr fontId="1" type="noConversion"/>
  </si>
  <si>
    <t>창원국악관현악단</t>
    <phoneticPr fontId="1" type="noConversion"/>
  </si>
  <si>
    <t>얼쑤 절쑤~ 놀며 배우는 국악!</t>
  </si>
  <si>
    <t>아동, 청소년에게 전통문화예술을 교육을 실시함으로써, 정서함양과 가족,친구 간의 소통과 나눔의 장이 되게 하며, 다앙한 전통문화예술 프로그램을 통해 창의성을 기릅니다. 총 30회차 1기수로 운영됩니다.</t>
    <phoneticPr fontId="1" type="noConversion"/>
  </si>
  <si>
    <t>창원시김달진문학관</t>
    <phoneticPr fontId="1" type="noConversion"/>
  </si>
  <si>
    <t>어린이 작가 꿈다락 교실-스토리텔러 양성/문화콘텐츠 분야</t>
  </si>
  <si>
    <t>수업을 통해 우리를 둘러싼 세계를 창조적인 생각과 새로운 방법을 발생시키는 상상력과 능력을 발휘하여 이것을 글로 표현함으로써 예술적 창의성을 기르고, 문화콘텐츠 분야의 소양을 기릅니다. 총24회차 3기수로 운영합니다.</t>
    <phoneticPr fontId="1" type="noConversion"/>
  </si>
  <si>
    <t>김달진문학관 및 김달진 시인생가(경남 창원시 진해구 소사로 59번길 13)</t>
    <phoneticPr fontId="1" type="noConversion"/>
  </si>
  <si>
    <t>(1기)2018.04.07~2018.06.09
(2기)2018.06.16~2018.08.11
(3기)2018.08.18~2018.10.13</t>
    <phoneticPr fontId="1" type="noConversion"/>
  </si>
  <si>
    <t>창원예총</t>
    <phoneticPr fontId="1" type="noConversion"/>
  </si>
  <si>
    <t>꿈꾸는 통통 아트 공작소</t>
  </si>
  <si>
    <t>상상력을 발휘할 수 있는 재미난 미술놀이와 강의형,관람형,체험형 등 다양한 융복합 예술 프로그램 운영합니다. 또한 창의적 사고를 할 수 있도록 매 차시마다 다양한 주제를 설정하여 각 주제에 맞는 재료와 기법으로 완성된 수업을 진행합니다. 총30회차 2기수로 운영됩니다.</t>
    <phoneticPr fontId="1" type="noConversion"/>
  </si>
  <si>
    <t>창원예총 전용 강의실(경남 창원시 의창구 용지로239번길 19-22, 4층)</t>
    <phoneticPr fontId="1" type="noConversion"/>
  </si>
  <si>
    <t xml:space="preserve">(1기)2018.04.07~2018.07.14
(2기)2018.07.21~2018.10.27           </t>
    <phoneticPr fontId="1" type="noConversion"/>
  </si>
  <si>
    <t>055-276-5599</t>
    <phoneticPr fontId="1" type="noConversion"/>
  </si>
  <si>
    <t>진주시</t>
    <phoneticPr fontId="1" type="noConversion"/>
  </si>
  <si>
    <t>사)진주어린이박물관</t>
    <phoneticPr fontId="1" type="noConversion"/>
  </si>
  <si>
    <t>자연이랑 소곤소곤</t>
    <phoneticPr fontId="1" type="noConversion"/>
  </si>
  <si>
    <t>각종 자연물을 이용해 자연의 동물을 만들어보는 생태체험을 하고 어린이 중심 행복캠프를 통하여 직접 체험해보는 캠프를 실시합니다. 총24회 3기수로 운영됩니다.</t>
    <phoneticPr fontId="1" type="noConversion"/>
  </si>
  <si>
    <t>진주어린이박물관(경남 진주시 망경로 224번길 40)</t>
    <phoneticPr fontId="1" type="noConversion"/>
  </si>
  <si>
    <t xml:space="preserve">(1기)2018.04.07~2018.06.02
(2기)2018.06.09~2018.07.28
(3기)2018.08.04~2018.09.22           </t>
    <phoneticPr fontId="1" type="noConversion"/>
  </si>
  <si>
    <t>진주오광대보존회</t>
    <phoneticPr fontId="1" type="noConversion"/>
  </si>
  <si>
    <t>둥둥 쾡쾡 '탈놀이 좋다'</t>
  </si>
  <si>
    <t>전통문화의 사상적 가치가 담긴 진주오광대 탈놀음을 아이들의 시각으로 재해석한 음악, 미술, 극, 놀이, 춤의 단계별 교육과정으로 구성한 창의적인 탈놀음을 경험합니다. 총32회차 2기수로 운영됩니다.</t>
    <phoneticPr fontId="1" type="noConversion"/>
  </si>
  <si>
    <t>진주오광대보존회 전수회관(경남 진주시 남강로 1번길 96-8)</t>
    <phoneticPr fontId="1" type="noConversion"/>
  </si>
  <si>
    <t xml:space="preserve">(1기)2018.04.07~2018.07.15
(2기)2018.07.21~2018.10.27           </t>
    <phoneticPr fontId="1" type="noConversion"/>
  </si>
  <si>
    <t>cafe.daum.net/jinjuogwangdae.or</t>
    <phoneticPr fontId="1" type="noConversion"/>
  </si>
  <si>
    <t>PnE문화예술교육연구회</t>
    <phoneticPr fontId="1" type="noConversion"/>
  </si>
  <si>
    <t>수리수리 미술이 마수리</t>
  </si>
  <si>
    <t xml:space="preserve">진주시의 문화콘텐츠인 이성자미술관의 교육적 활용을 통해 초등학생들에게 현대미술에 대한 폭 넓은 경험의 기회를 제공하고  초등학생 단계에 맞는 현대미술의 감상 방향을 제시하고 쉽고 재미있게 현대미술을 접할 수 있도록 합니다. 총 32회차 2기수로 운영됩니다. </t>
    <phoneticPr fontId="1" type="noConversion"/>
  </si>
  <si>
    <t>진주시립이성자미술관(경남 진주시 에나로 128번지 14)</t>
  </si>
  <si>
    <t xml:space="preserve">(1기)2018.04.07~2018.07.28
(2기)2018.08.04~2018.11.17           </t>
    <phoneticPr fontId="1" type="noConversion"/>
  </si>
  <si>
    <t>사천시</t>
    <phoneticPr fontId="1" type="noConversion"/>
  </si>
  <si>
    <t>경남청년문화창업협동조합</t>
    <phoneticPr fontId="1" type="noConversion"/>
  </si>
  <si>
    <t>우리동네 cm송 앨범제작소</t>
    <phoneticPr fontId="1" type="noConversion"/>
  </si>
  <si>
    <t>청소년들이 자신들의 살고있는 지역의 홍보 음원 및 뮤직비디오를 만들며 지역의 청소년 홍보대사가 될 수 있도록 한다. 청소년들이 직접 앨범제작 및 뮤직비디오를 만드는 시간을 가집니다. 총 30회차 2기수로 운영됩니다.</t>
    <phoneticPr fontId="1" type="noConversion"/>
  </si>
  <si>
    <t>사천시청소년수련관(경남 사천시 문선4길 23 사천시 청소년 수련관)</t>
    <phoneticPr fontId="1" type="noConversion"/>
  </si>
  <si>
    <t xml:space="preserve">(1기)2018.04.07~2018.11.24
(2기)2018.04.07~2018.11.24           </t>
    <phoneticPr fontId="1" type="noConversion"/>
  </si>
  <si>
    <t>리미술관</t>
    <phoneticPr fontId="1" type="noConversion"/>
  </si>
  <si>
    <t>오늘도 설렘</t>
    <phoneticPr fontId="1" type="noConversion"/>
  </si>
  <si>
    <t>교과과정에 지친 아이들에게 토요일 하루는 미술관에서 재미있는 체험활동과 교육을 통해 매주 토요일이 설레는 시간이 될 수 있도록 만듭니다. 또한 기존 일회성이던 문화예술기관의 문화지원 프로그램을 중장기형으로 확대하여 보다 지역사회에 기여합니다. 총 30회차 3기수로 운영됩니다.</t>
    <phoneticPr fontId="1" type="noConversion"/>
  </si>
  <si>
    <t>리미술관(경상 사천시 사천읍 읍내로 52 2층, 3층)</t>
    <phoneticPr fontId="1" type="noConversion"/>
  </si>
  <si>
    <t>(1기)2018.04.07~2018.06.16
(2기)2018.06.23~2018.09.01
(3기)2018.09.08~2018.11.17</t>
    <phoneticPr fontId="1" type="noConversion"/>
  </si>
  <si>
    <t>sacheonlee-artmuseum.com</t>
    <phoneticPr fontId="1" type="noConversion"/>
  </si>
  <si>
    <t>사천문화원</t>
    <phoneticPr fontId="1" type="noConversion"/>
  </si>
  <si>
    <t>희망으로 그리는 꿈의 도시</t>
    <phoneticPr fontId="1" type="noConversion"/>
  </si>
  <si>
    <t xml:space="preserve">나만의 벽화그리기를 통해 청소년들의 창조적인 벽화를 통한 정서함양을 도모하고, 청소년의 건전한 문화예술 소양을 함양합니다. 또한 가족들과 함께하여 가족간의 소통의 시간을 가지도록 합니다. 총 30회차 1기수로 운영됩니다. </t>
    <phoneticPr fontId="1" type="noConversion"/>
  </si>
  <si>
    <t>사천문화원( 경남 사천시 문선4길 21 벌리동)</t>
    <phoneticPr fontId="1" type="noConversion"/>
  </si>
  <si>
    <t xml:space="preserve">(1기)2018.04.14~2018.10.27   </t>
    <phoneticPr fontId="1" type="noConversion"/>
  </si>
  <si>
    <t>4000cc.or.kr</t>
  </si>
  <si>
    <t xml:space="preserve">종이가 환경에 미치는 영향을 알아보고, 버려지는 책을 재활용하여 주제별 다양한 종이 공예 창작체험 프로그램을 진행합니다. 총 28주 1기수로 운영합니다. </t>
    <phoneticPr fontId="1" type="noConversion"/>
  </si>
  <si>
    <t>한국미술협회 김해지부 갤러리(경남 김해시 금관대로 1271 2층 201호)</t>
    <phoneticPr fontId="1" type="noConversion"/>
  </si>
  <si>
    <t xml:space="preserve">2018.04.07~2018.10.27 </t>
    <phoneticPr fontId="1" type="noConversion"/>
  </si>
  <si>
    <t>cafe.naver.com/gimhaewatercolor/106</t>
  </si>
  <si>
    <t>클레이아크김해미술관</t>
    <phoneticPr fontId="1" type="noConversion"/>
  </si>
  <si>
    <t>요리도감, 요레요레</t>
    <phoneticPr fontId="1" type="noConversion"/>
  </si>
  <si>
    <t>여러 가족들의 문화적 다양성을 음식(요리법)이라는 공통주제를 통해 교류하며, 그 이야기를 담아 개성있는 레시피 북을 제작합니다. 또한 다양한 형태의 가족들과 만나 문화적 소통의 기회를 제공합니다. 총28주 2기수로 운영합니다.</t>
    <phoneticPr fontId="1" type="noConversion"/>
  </si>
  <si>
    <t>클레이아크 김해미술관 키즈스튜디오(경남 김해시 진례면 진례로 275-51)</t>
    <phoneticPr fontId="1" type="noConversion"/>
  </si>
  <si>
    <t>밀양시</t>
    <phoneticPr fontId="1" type="noConversion"/>
  </si>
  <si>
    <t>밀양아리랑콘텐츠사업단</t>
    <phoneticPr fontId="1" type="noConversion"/>
  </si>
  <si>
    <t>우리랑 아리랑</t>
    <phoneticPr fontId="1" type="noConversion"/>
  </si>
  <si>
    <t>밀양아리랑과 다양한 문화예술분야(전통연희, 가창, 타악)와의 결합 통한 세분화된 이론 및 실기교육과 현장체험 활동으로 아동‧청소년의 학교 밖 문화예술교육 프로그램으로 문화예술 소양 함양 및 또래 간 소통을 합니다. 총 30회차 2기수로 운영합니다</t>
    <phoneticPr fontId="1" type="noConversion"/>
  </si>
  <si>
    <t>밀양아리랑 아트센터 대연습실(밀양시 밀양대공원로12)</t>
    <phoneticPr fontId="1" type="noConversion"/>
  </si>
  <si>
    <t>고성도예예술촌</t>
    <phoneticPr fontId="1" type="noConversion"/>
  </si>
  <si>
    <t>토요일은 흙(土)이 좋아</t>
    <phoneticPr fontId="1" type="noConversion"/>
  </si>
  <si>
    <t>친화적 재료인 검토를 통한 개인의 소질개발 및 예술성 창의성을 함양합니다. 또한 매회 수업에 다양한 계절놀이, 미술놀이, 흙놀이를 통해 여러 경험을 체험 할 수있게 합니다. 총 30회차 2기수로 운영합니다.</t>
    <phoneticPr fontId="1" type="noConversion"/>
  </si>
  <si>
    <t>고성도예예술촌 교육실(경남 고성군 구만면 영회로 1749)</t>
    <phoneticPr fontId="1" type="noConversion"/>
  </si>
  <si>
    <t xml:space="preserve">(1기)2018.04.07~2018.07.15
(2기)2018.07.21~2018.11.03  </t>
    <phoneticPr fontId="1" type="noConversion"/>
  </si>
  <si>
    <t>cafe.naver.com/goseongclay</t>
    <phoneticPr fontId="1" type="noConversion"/>
  </si>
  <si>
    <t>남해군</t>
    <phoneticPr fontId="1" type="noConversion"/>
  </si>
  <si>
    <t>길현미술관</t>
    <phoneticPr fontId="1" type="noConversion"/>
  </si>
  <si>
    <t>피카소 예술 공작소</t>
    <phoneticPr fontId="1" type="noConversion"/>
  </si>
  <si>
    <t>길현미술관(경남 남해군 이동면 남서대로 198-1)</t>
    <phoneticPr fontId="1" type="noConversion"/>
  </si>
  <si>
    <t xml:space="preserve">(1기)2018.04.07~2018.07.21
(2기)2018.08.04~2018.11.24  </t>
    <phoneticPr fontId="1" type="noConversion"/>
  </si>
  <si>
    <t>거창군</t>
    <phoneticPr fontId="1" type="noConversion"/>
  </si>
  <si>
    <t>거창우리문화연구회</t>
    <phoneticPr fontId="1" type="noConversion"/>
  </si>
  <si>
    <t>&lt;전통예술프로젝트 ‘동僮 동動 유遊 희戱’&gt;
        심쿵! 생쿵!  두드리GO~ 꿈꾸GO~</t>
    <phoneticPr fontId="1" type="noConversion"/>
  </si>
  <si>
    <t>지역의 어른들과 함께 배우는 놀이로 전통예술의 문화적 자긍심을 키워주고 어른 공경, 바른 예절, 문화 소통의 시간을 갖습니다. 지역적, 지리적 특성과 경제적 부담에 따른 소외가 없는 꿈다락 토요문화학교의 환경을 추구합니다. 총32회차 2기수로 운영합니다.</t>
    <phoneticPr fontId="1" type="noConversion"/>
  </si>
  <si>
    <t>도무형문화재 거창전수관(경남 거창군 거창읍 수남로 2193-40),
거창우리문화연구회 연습실(경남 거창군 거창읍 창동로 194)</t>
    <phoneticPr fontId="1" type="noConversion"/>
  </si>
  <si>
    <t xml:space="preserve">(1기)2018.04.07~2018.07.21
(2기)2018.08.04~2018.10.27  </t>
    <phoneticPr fontId="1" type="noConversion"/>
  </si>
  <si>
    <t>하나문화예술연구소</t>
    <phoneticPr fontId="1" type="noConversion"/>
  </si>
  <si>
    <t>단이와 감이의 이야기 여행</t>
    <phoneticPr fontId="1" type="noConversion"/>
  </si>
  <si>
    <t>학습자들의 표현력, 상상력, 협동력을 높일 수 있는 프로그램을 제공하고 18주차 연계된 프로그램을 통하여 결과물을 만들어 내는 과정을 추구합니다. 총 18회차 2기수로 운영합니다.</t>
    <phoneticPr fontId="1" type="noConversion"/>
  </si>
  <si>
    <t>생각이 크는 작은 도서관(경남 김해시 진영읍 진영리 1610)</t>
    <phoneticPr fontId="1" type="noConversion"/>
  </si>
  <si>
    <t xml:space="preserve">(1기)2018.04.07~2018.10.27
(2기)2018.04.04~2018.10.27  </t>
    <phoneticPr fontId="1" type="noConversion"/>
  </si>
  <si>
    <t>의령군</t>
    <phoneticPr fontId="1" type="noConversion"/>
  </si>
  <si>
    <t>한지사랑연구회</t>
    <phoneticPr fontId="1" type="noConversion"/>
  </si>
  <si>
    <t>생활속의 한지</t>
    <phoneticPr fontId="1" type="noConversion"/>
  </si>
  <si>
    <t>한지의 역사, 유래, 종류 등 한지에 대한  총괄적인 강의와 다양한 체험 활동을 추구합니다. 학습자의 적극적인 참여로 실생활에 활용할 수 있는 한지공예 작품 제작으로 만족감과 성취도를 높입니다. 총30회차 2기수로 운영합니다.</t>
    <phoneticPr fontId="1" type="noConversion"/>
  </si>
  <si>
    <t>의령군청소년방과후아카데미(경남의령군의령읍동동리877-24,의령군민회관 4층)</t>
    <phoneticPr fontId="1" type="noConversion"/>
  </si>
  <si>
    <t xml:space="preserve">(1기)2018.04.07~2018.07.14
(2기)2018.07.21~2018.10.27  </t>
    <phoneticPr fontId="1" type="noConversion"/>
  </si>
  <si>
    <t>cafe.daum.net/hanji</t>
    <phoneticPr fontId="1" type="noConversion"/>
  </si>
  <si>
    <t>하동군</t>
    <phoneticPr fontId="1" type="noConversion"/>
  </si>
  <si>
    <t>진주얼무용단</t>
    <phoneticPr fontId="1" type="noConversion"/>
  </si>
  <si>
    <t>깨춤 추며 놀아보자partⅡ</t>
    <phoneticPr fontId="1" type="noConversion"/>
  </si>
  <si>
    <t>지리적 소외지역인 하동군 화개면, 악양면 등을 기점으로,지역 청소년들에게 무용예술 교육으로 통한 문화예술 소양을 함양하고 또래‧가족과 문화예술을 통해 사회적 소통 및 건전한 여가 방법을 제공합니다. 총 30회차 2기수로 운영합니다.</t>
    <phoneticPr fontId="1" type="noConversion"/>
  </si>
  <si>
    <t>화개면 사무소 2층 강당(경남 하동군 화개면 원탑1길 6 )</t>
    <phoneticPr fontId="1" type="noConversion"/>
  </si>
  <si>
    <t>(1기)2018.04.07~2018.07.14
(2기)2018.07.21~2018.10.27</t>
    <phoneticPr fontId="1" type="noConversion"/>
  </si>
  <si>
    <t>경북</t>
    <phoneticPr fontId="1" type="noConversion"/>
  </si>
  <si>
    <t>해피타임</t>
    <phoneticPr fontId="1" type="noConversion"/>
  </si>
  <si>
    <t>춤추는 바람소리</t>
    <phoneticPr fontId="1" type="noConversion"/>
  </si>
  <si>
    <t xml:space="preserve">바람에 종류에 따라 소품을 사용하여 다양한 예술방법과 예술표현으로 바람을 느끼고, 듣고, 이해하고, 생각하여 자신이 만든 리듬을 이용해 움직임 표현과 소리를 통한 어울림을 느낄 수 있는 프로그램입니다.  총13회 2기수로 운영됩니다. </t>
    <phoneticPr fontId="1" type="noConversion"/>
  </si>
  <si>
    <t xml:space="preserve">(사)경산자인단오보존회 전수회관 (경북 경산시 자인면 계정길 68)     </t>
    <phoneticPr fontId="1" type="noConversion"/>
  </si>
  <si>
    <t>(1기)2018.04.07~2018.07.07
(2기)2018.09.01~2018.12.01</t>
    <phoneticPr fontId="1" type="noConversion"/>
  </si>
  <si>
    <t>와촌책마루작은도서관</t>
    <phoneticPr fontId="1" type="noConversion"/>
  </si>
  <si>
    <t>개구리, 물배 채우다</t>
    <phoneticPr fontId="1" type="noConversion"/>
  </si>
  <si>
    <t xml:space="preserve">내용:문학과 예술 활동을 결합한 종합 활동으로서 물과 개구리를 주제로 은유적 표현들과 시각적 표현예술들을 통해 환경문제라는 하나의 주제로 응축시켜 가는 과정들을 재미있게 만들어 봅니다. 또한 이러한 활동들을 통해 함께하는 아름다운 소통과 공동체를 추구하는 프로그램으로 총 11회차, 3기수로 운영됩니다. (1기-3,4학년,2기-5,6학년,3기 -1,2학년과 학부모) </t>
    <phoneticPr fontId="1" type="noConversion"/>
  </si>
  <si>
    <t>와촌책마루작은도서관 (경북경산시와촌면 금송로 410 2층)</t>
    <phoneticPr fontId="1" type="noConversion"/>
  </si>
  <si>
    <t xml:space="preserve">(1기)2018.04.14~2018.06.30
(2기)2018.07.07~2018.09.08
(3기)2018.09.15~2018.11.24
</t>
    <phoneticPr fontId="1" type="noConversion"/>
  </si>
  <si>
    <t>053-851-6400</t>
    <phoneticPr fontId="1" type="noConversion"/>
  </si>
  <si>
    <t>뜨락</t>
    <phoneticPr fontId="1" type="noConversion"/>
  </si>
  <si>
    <t>고운빛깔 꽃물로 하나되어</t>
    <phoneticPr fontId="1" type="noConversion"/>
  </si>
  <si>
    <t>씨앗을 뿌리고 직접 기르며 자연의 아름다운 빛깔(꽃물)을 얻어가는 과정 속에서 생명의 경이로움과 자연의 이치를 스스로 느끼고 더불어 살아가는 아름다운 삶을 알아갈 수 있도록 하며,  다양한 자연의 색을 기르고, 얻고, 표현하고, 나누는 과정 속에서 예술적 감성을 성장시키는 프로그램입니다.  총 30회차 2기수로 운영됩니다.</t>
    <phoneticPr fontId="1" type="noConversion"/>
  </si>
  <si>
    <t>경상북도 경산시 자인면 북사리 666-1(한장군로293)</t>
    <phoneticPr fontId="1" type="noConversion"/>
  </si>
  <si>
    <t>053-851-8558</t>
    <phoneticPr fontId="1" type="noConversion"/>
  </si>
  <si>
    <t>www.yipari.co.kr</t>
    <phoneticPr fontId="1" type="noConversion"/>
  </si>
  <si>
    <t>구미시</t>
    <phoneticPr fontId="1" type="noConversion"/>
  </si>
  <si>
    <t>(사)문화창작집단 공터다</t>
    <phoneticPr fontId="1" type="noConversion"/>
  </si>
  <si>
    <t>바람, 맞DA</t>
    <phoneticPr fontId="1" type="noConversion"/>
  </si>
  <si>
    <t>바람을 만들고, 느끼고, 표현(창작)하기의 과정을 거치면서 일상생활 속 &lt;바람&gt;으로 재탄생함을 경험해보고, 예술적 감성을 깨울 수 있는 프로그램입니다. 총 37회차 3기수로 운영됩니다.</t>
    <phoneticPr fontId="1" type="noConversion"/>
  </si>
  <si>
    <t>소극장 공터다 &amp; 상상공간 놀다
(구미시 금오시장로 지하, 3층)</t>
    <phoneticPr fontId="1" type="noConversion"/>
  </si>
  <si>
    <t>(1기)1018.04.07~2018.07.22
(특별기수)2018.07.26~2018.07.28
(2기)2018.08.25~2018.11.25</t>
    <phoneticPr fontId="1" type="noConversion"/>
  </si>
  <si>
    <t>054-444-0604</t>
    <phoneticPr fontId="1" type="noConversion"/>
  </si>
  <si>
    <t>cafe.daum.net/gumire</t>
    <phoneticPr fontId="1" type="noConversion"/>
  </si>
  <si>
    <t>꿈을키우는창의교육연구소</t>
    <phoneticPr fontId="1" type="noConversion"/>
  </si>
  <si>
    <t>내꿈은 환경 ART 메이커 !!!</t>
    <phoneticPr fontId="1" type="noConversion"/>
  </si>
  <si>
    <t>아이와 부모가 함께 버려지는 자원에 독창적인 상상력과 디자인으로 새로운 가치를 가진 제품을 만들어내는 새활용(업사이클링) 교육 및 공예체험 프로그램입니다. (목재, 커피찌꺼기,헌옷,장난감 등)</t>
    <phoneticPr fontId="1" type="noConversion"/>
  </si>
  <si>
    <t>청마루새마을문고
(경상북도 구미시 봉곡서로 82, 세양청마루 관리동 2층)</t>
    <phoneticPr fontId="1" type="noConversion"/>
  </si>
  <si>
    <t xml:space="preserve">(1기)2018.04.07~2018.07.21
(2기)2018.09.08~2018.12.15 </t>
    <phoneticPr fontId="1" type="noConversion"/>
  </si>
  <si>
    <t>한국교육전문가협회</t>
    <phoneticPr fontId="1" type="noConversion"/>
  </si>
  <si>
    <t>물 만난 토요일, 시와 퐁당퐁당</t>
    <phoneticPr fontId="1" type="noConversion"/>
  </si>
  <si>
    <t xml:space="preserve">물과 시를 활용한 놀이를 통해 다른 각도에서 바라보고 분석하는 시간을 가지며 글과 그림으로 놀 수 있고 그 흔적을 남기는 방법을 터특하여 자신이 시로 표현한 내용을 직접 삽화로 꾸미는 프로그램입니다. </t>
    <phoneticPr fontId="1" type="noConversion"/>
  </si>
  <si>
    <t>경상북도교육청구미도서관(경북 구미시 산책길 41(원평동))</t>
    <phoneticPr fontId="1" type="noConversion"/>
  </si>
  <si>
    <t>(1기)2018.04.07~2018.07.21
(2기)2018.08.18~2018.12.01</t>
    <phoneticPr fontId="1" type="noConversion"/>
  </si>
  <si>
    <t>054-450-7022</t>
    <phoneticPr fontId="1" type="noConversion"/>
  </si>
  <si>
    <t xml:space="preserve">www.koreaepa.co.kr </t>
    <phoneticPr fontId="1" type="noConversion"/>
  </si>
  <si>
    <t xml:space="preserve">구미시 </t>
    <phoneticPr fontId="1" type="noConversion"/>
  </si>
  <si>
    <t>문화예술단체후</t>
    <phoneticPr fontId="1" type="noConversion"/>
  </si>
  <si>
    <t>밝혀라, 인문학의 비밀! 우리는 인문학 수사대</t>
    <phoneticPr fontId="1" type="noConversion"/>
  </si>
  <si>
    <t>아동, 청소년들이 또래 및 가족과 함께 구미종합사회복지관에서 인문학과 문화예술(뮤지컬)을 매개로 탐구, 체험, 공감, 소통을 하고 나와 관계된 내 주변을 인문학적 시선으로 관찰하고 다양한 뮤지컬(연극) 활동과 접목하여 자신에 대한 이해와 발견을 통해 “나”를 표현합니다. 또한, 신체적, 심미적 활동으로 창의력, 상상력을 키우고 수사대가 되어 인물과 사건을 파헤치면서 인간을 탐구(인문학)하고 이야기를 뮤지컬 및 연극으로 구성하여 발표하는 프로그램입니다. 총 15회차 2기수로 운영됩니다.</t>
    <phoneticPr fontId="1" type="noConversion"/>
  </si>
  <si>
    <t xml:space="preserve">구미종합사회복지관 ( 경상북도 구미시 검성로 103-2 (황상동) 우: 39427 )
</t>
    <phoneticPr fontId="1" type="noConversion"/>
  </si>
  <si>
    <t>(1기)2018.04.14~2018.07.22
(2기)2018.07.28~2018.10.27</t>
    <phoneticPr fontId="1" type="noConversion"/>
  </si>
  <si>
    <t>김천시</t>
    <phoneticPr fontId="1" type="noConversion"/>
  </si>
  <si>
    <t>김천시문화의집</t>
    <phoneticPr fontId="1" type="noConversion"/>
  </si>
  <si>
    <t>그대로멈춰라[관점의 주체는 나]</t>
    <phoneticPr fontId="1" type="noConversion"/>
  </si>
  <si>
    <t>교육소재인 불에 대한 자신의 관점을 여러가지 작품으로(마인드맵, 도형, 색감,그림,조형..등) 표현하면서 사고력을 넓히며, Stop motion 기법을 배우면서 내가 생각한 불의 이미지를 UCC로 제작하는 학생들의 주도적이며, 과정중심의 수업이다. 총 15회차 2기수로 운영됩니다.</t>
    <phoneticPr fontId="1" type="noConversion"/>
  </si>
  <si>
    <t>39596 중앙공원1길 16 김천시문화의집</t>
    <phoneticPr fontId="1" type="noConversion"/>
  </si>
  <si>
    <t>054-435-3723</t>
    <phoneticPr fontId="1" type="noConversion"/>
  </si>
  <si>
    <t>4353723.blog.me</t>
    <phoneticPr fontId="1" type="noConversion"/>
  </si>
  <si>
    <t>문경시</t>
    <phoneticPr fontId="1" type="noConversion"/>
  </si>
  <si>
    <t>놀이하는사람들문경지회</t>
    <phoneticPr fontId="1" type="noConversion"/>
  </si>
  <si>
    <t>바람발전소</t>
    <phoneticPr fontId="1" type="noConversion"/>
  </si>
  <si>
    <t>깃발 사진을 통해 바람의 움직임을 보고 그 움직임에 따라 자연과 사물이 변하는 것을 관찰하며 감수성을 키웁니다. 바람에 따라 변화할 수 있는 소재를 매 회 하나 씩 정해 사진으로 남기고 그 소재를 이용해 그 날의 놀이로 활동하며 창의력을 키우는 프로그램입니다. 총 36회차 3기수로 운영됩니다.</t>
    <phoneticPr fontId="1" type="noConversion"/>
  </si>
  <si>
    <t>문경큰사람마을 (문경시 산북면 거무길9)</t>
    <phoneticPr fontId="1" type="noConversion"/>
  </si>
  <si>
    <t>(1기)2018.04.07~2018.06.24
(2기)2018.06.30~2018.09.09 
(3기)2018.09.15~2018.11.25</t>
    <phoneticPr fontId="1" type="noConversion"/>
  </si>
  <si>
    <t>봉화군</t>
    <phoneticPr fontId="1" type="noConversion"/>
  </si>
  <si>
    <t>(사)한국국악협회봉화군지부</t>
    <phoneticPr fontId="1" type="noConversion"/>
  </si>
  <si>
    <t xml:space="preserve">기쁨을 주는 아이 </t>
    <phoneticPr fontId="1" type="noConversion"/>
  </si>
  <si>
    <t xml:space="preserve">물과 일상의 이야기들을 문화예술로 표현하는 프로그램입니다. 물과 관련한 재미있고 다양한 예술활동으로 소통하고 공감하도록 하는 프로그램 입니다. </t>
    <phoneticPr fontId="1" type="noConversion"/>
  </si>
  <si>
    <t>봉화지역자치센터 (경북 봉화군 봉화읍 내성로 27)</t>
    <phoneticPr fontId="1" type="noConversion"/>
  </si>
  <si>
    <t>상주시</t>
    <phoneticPr fontId="1" type="noConversion"/>
  </si>
  <si>
    <t>다놀자협동조합</t>
    <phoneticPr fontId="1" type="noConversion"/>
  </si>
  <si>
    <t>놀이밭 토(土)끼</t>
    <phoneticPr fontId="1" type="noConversion"/>
  </si>
  <si>
    <t>흙으로 상상의 놀이도 하고 자연생태 관찰과 문화예술을 즐기며  음악과 미술이 함께하는 흙놀이를 자율적으로 즐겨봄으로써 자아를 성장시켜 실패와 좌절을 겪어도 이겨낼 수 있는 놀이 면역력을 만들어내도록 아이들이 놀이밭에서 토요일마다 함께 뛰어놀며 생명을 키우고 오감을 자극하며 또래 놀이를 주도해보는 프로그램입니다. 총 30회차 2기수로 운영됩니다.</t>
    <phoneticPr fontId="1" type="noConversion"/>
  </si>
  <si>
    <t>경북 상주시 남장1길 25</t>
    <phoneticPr fontId="1" type="noConversion"/>
  </si>
  <si>
    <t xml:space="preserve">(1기)2018.04.07~2018.07.14
(2기)2018.07.21~2018.11.10
</t>
    <phoneticPr fontId="1" type="noConversion"/>
  </si>
  <si>
    <t>www.다놀자.com</t>
    <phoneticPr fontId="1" type="noConversion"/>
  </si>
  <si>
    <t>영주시</t>
    <phoneticPr fontId="1" type="noConversion"/>
  </si>
  <si>
    <t>더하다</t>
    <phoneticPr fontId="1" type="noConversion"/>
  </si>
  <si>
    <t>물~꾸러미</t>
    <phoneticPr fontId="1" type="noConversion"/>
  </si>
  <si>
    <t>물에 대한 교육 및 기획 체험 탐사 등 다양한 활동을 통해 주제를 탐색해 보고 떠오르는 자유로운 생각의 표현과 영상 활동을 통해 바라보는 시선을 더욱 새롭고 다양하게 기를 수 있는 프로그램입니다. 총 24회차 1기수로 운영됩니다.</t>
    <phoneticPr fontId="1" type="noConversion"/>
  </si>
  <si>
    <t>영주시청소년 문화의 집 (경상북도 영주시 광복로 63 22-3)</t>
    <phoneticPr fontId="1" type="noConversion"/>
  </si>
  <si>
    <t>영천시</t>
    <phoneticPr fontId="1" type="noConversion"/>
  </si>
  <si>
    <t>㈜오방색</t>
    <phoneticPr fontId="1" type="noConversion"/>
  </si>
  <si>
    <t>가랑비에 옷젖기</t>
    <phoneticPr fontId="1" type="noConversion"/>
  </si>
  <si>
    <t>가랑비에 옷이 젖듯이 우리나라 문화를 다문화가족에게 이질감 없이 받아들일 수 있도록 하며, 공동체 의식 함양을 목표로하는 프로그램입니다. 총 15회차 2기수로 운영됩니다.</t>
    <phoneticPr fontId="1" type="noConversion"/>
  </si>
  <si>
    <t>임고서원충효문화수련원
(영천시 임고면 포은로 447임고서원)</t>
    <phoneticPr fontId="1" type="noConversion"/>
  </si>
  <si>
    <t>054-333-3130</t>
    <phoneticPr fontId="1" type="noConversion"/>
  </si>
  <si>
    <t>시안미술관</t>
    <phoneticPr fontId="1" type="noConversion"/>
  </si>
  <si>
    <t>바람이 그림 될 때</t>
    <phoneticPr fontId="1" type="noConversion"/>
  </si>
  <si>
    <t>전문 레코딩 방식을 활용하여 자연환경의 소리를 채집하고, 채집한 자연 소리를 통해 그림과 사진 등 다양한 창작활동이 가능한 프로그램입니다. 
총 10회차 3기수로 운영됩니다.</t>
    <phoneticPr fontId="1" type="noConversion"/>
  </si>
  <si>
    <t>시안미술관 (경상북도 영천시 화산면 가래실로 364)</t>
    <phoneticPr fontId="1" type="noConversion"/>
  </si>
  <si>
    <t>(1기)2018.04.07~2018.06.09
(2기)2018.06.23~2018.09.08
(3기)2018.09.22~2018.11.24</t>
    <phoneticPr fontId="1" type="noConversion"/>
  </si>
  <si>
    <t>054-338-9393</t>
    <phoneticPr fontId="1" type="noConversion"/>
  </si>
  <si>
    <t>www.cyanmuseum.org</t>
    <phoneticPr fontId="1" type="noConversion"/>
  </si>
  <si>
    <t>움트는문화협회</t>
    <phoneticPr fontId="1" type="noConversion"/>
  </si>
  <si>
    <t>토토즐2</t>
    <phoneticPr fontId="1" type="noConversion"/>
  </si>
  <si>
    <t>주입식 교육을 받은 아이들은 수동적인 태도를 보입니다. 그런 아이들이 주도적으로 생각하고 상상하고 표현하는 과정을 통해 능동적인 태도로 바꿀 수 있도록 하는 프로그램입니다.</t>
    <phoneticPr fontId="1" type="noConversion"/>
  </si>
  <si>
    <t>054-334-5010</t>
    <phoneticPr fontId="1" type="noConversion"/>
  </si>
  <si>
    <t>예천군</t>
    <phoneticPr fontId="1" type="noConversion"/>
  </si>
  <si>
    <t>(주)예천위드제이</t>
    <phoneticPr fontId="1" type="noConversion"/>
  </si>
  <si>
    <t>바람이 바램이 되어</t>
    <phoneticPr fontId="1" type="noConversion"/>
  </si>
  <si>
    <t>산골오지마을의 문화예술을 체험하기 어려운 다문화 농촌 자녀들에게 자연을 통해 감성을 배우고 표현함으로 무기력감,자존감이 낮은 자녀들에게 자신감과 성취감을 느낌으로 꿈을 찾아 발견하는 프로그램입니다. 총32회차 2기수로 운영됩니다.</t>
    <phoneticPr fontId="1" type="noConversion"/>
  </si>
  <si>
    <t>제이에듀팜/곤충힐링센타 (경북 예천군 은풍면 은풍로 182-50)</t>
    <phoneticPr fontId="1" type="noConversion"/>
  </si>
  <si>
    <t>(1기)2018.03.24~2018.07.14
(2기)2018.09.01~2018.12.15</t>
    <phoneticPr fontId="1" type="noConversion"/>
  </si>
  <si>
    <t>은하수문화예술콘텐츠연구회</t>
    <phoneticPr fontId="1" type="noConversion"/>
  </si>
  <si>
    <t>흙과 생활</t>
    <phoneticPr fontId="1" type="noConversion"/>
  </si>
  <si>
    <t>미술작품 감상과 도자기 체험학습을 통한 아동들의 정서교육과 창의성 인성교육 기회 확대 및 문화예술교육 활성화를 도모하고 문화예술활동을 통해 건전한 여가문화 조성과 잠재능력을 계발, 더 나아가 아동 청소년이 주변과의 관계를 통해 올바른 자아형성을 할 수 있도록 하는 프로그램입니다.  총 4회차 5기수로 운영됩니다.</t>
    <phoneticPr fontId="1" type="noConversion"/>
  </si>
  <si>
    <t>경북 예천군 효자면 도효자로 1670 두성친화경미술관</t>
    <phoneticPr fontId="1" type="noConversion"/>
  </si>
  <si>
    <t>2018.03.24~2018.12.01</t>
    <phoneticPr fontId="1" type="noConversion"/>
  </si>
  <si>
    <t>054-655-9993</t>
    <phoneticPr fontId="1" type="noConversion"/>
  </si>
  <si>
    <t>www.keart.org</t>
    <phoneticPr fontId="1" type="noConversion"/>
  </si>
  <si>
    <t>울릉군</t>
    <phoneticPr fontId="1" type="noConversion"/>
  </si>
  <si>
    <t>독도팝스오케스트라</t>
    <phoneticPr fontId="1" type="noConversion"/>
  </si>
  <si>
    <t>룰루랄라 바람놀이터</t>
    <phoneticPr fontId="1" type="noConversion"/>
  </si>
  <si>
    <t>오케스트라와 바람과 공기의 저항을 이용한 놀이,퍼포먼스를 연출해보는 프로그램입니다.</t>
    <phoneticPr fontId="1" type="noConversion"/>
  </si>
  <si>
    <t>울릉군종합복지회관4층 (경북 울릉군 울릉읍 울릉순환로397-6)</t>
    <phoneticPr fontId="1" type="noConversion"/>
  </si>
  <si>
    <t>(1기)2018.03.24~2018.12.01</t>
    <phoneticPr fontId="1" type="noConversion"/>
  </si>
  <si>
    <t>울진군</t>
    <phoneticPr fontId="1" type="noConversion"/>
  </si>
  <si>
    <t xml:space="preserve">어링불지역교육네트워크 </t>
  </si>
  <si>
    <t xml:space="preserve">  수토사 납시오!</t>
  </si>
  <si>
    <t>가족 친구들과의 공감을 형성한 후에 우리 지역의 대표적인 문화역사 콘텐츠인 '수토사'를 주제어 '바람'과 바람을 기다리던 곳인 대풍헌과 구산항, 월송정을 탐색, 탐방하여 지역을 토대로 한 프로그램입니다. 총 30회차 2기수 운영됩니다.</t>
    <phoneticPr fontId="1" type="noConversion"/>
  </si>
  <si>
    <t>고우이청소년수련관 (경북 울진군 울진읍 대나리항길2)</t>
    <phoneticPr fontId="1" type="noConversion"/>
  </si>
  <si>
    <t>070-5033
-7744</t>
  </si>
  <si>
    <t>의성군</t>
    <phoneticPr fontId="1" type="noConversion"/>
  </si>
  <si>
    <t>(주)제월아트체험센터</t>
    <phoneticPr fontId="1" type="noConversion"/>
  </si>
  <si>
    <t>선사시대, 土窯(토요)의 노래</t>
    <phoneticPr fontId="1" type="noConversion"/>
  </si>
  <si>
    <t>자연과 옛 문화가 살아 숨쉬는 선사문화체험을 통해 자연과 더불어 옛 문화의 소중함을 배우고 팀워크, 소통, 사회이해능력 향상 등 함께 성장해 나가는  프로그램입니다.  총 15회차 2기수로 운영됩니다.</t>
    <phoneticPr fontId="1" type="noConversion"/>
  </si>
  <si>
    <t>㈜제월아트체험센터 (경북 의성군 의성읍 의성길안로 157)</t>
    <phoneticPr fontId="1" type="noConversion"/>
  </si>
  <si>
    <t>(1기)2018.03.31~2018.07.14
(2기)2018.08.25~2018.12.01</t>
    <phoneticPr fontId="1" type="noConversion"/>
  </si>
  <si>
    <t>www.jewolart.com</t>
    <phoneticPr fontId="1" type="noConversion"/>
  </si>
  <si>
    <t>잇꽃&amp; greentopia</t>
    <phoneticPr fontId="1" type="noConversion"/>
  </si>
  <si>
    <t>구봉이와 꽃님이들 흙 수다 여행기</t>
    <phoneticPr fontId="1" type="noConversion"/>
  </si>
  <si>
    <t>참여자 아이들을 "구봉이와 꽃님이"로 가상하여 서로 부대끼고 좌충우돌하여도 이해하고, 배려하며 기다릴 줄 알고, 즐겁고 행복한 문화예술의 참맛을 옆 친구들에게  마음껏 수다를 털어 놓을 수 있도록 꾸몄다.</t>
    <phoneticPr fontId="1" type="noConversion"/>
  </si>
  <si>
    <t>구봉공원 (경상북도 의성군 의성읍 도서리 286), 의성홍화전통자연염색연구소 (경북 의성군 의성읍 철파리 270-34), 의성군민회관 (경상북도 의성군 의성읍 후죽리 509-2)</t>
    <phoneticPr fontId="1" type="noConversion"/>
  </si>
  <si>
    <t>(1기)2018.03.24~2018.07.28 
(2기)2018.08.18~2018.11.24</t>
    <phoneticPr fontId="1" type="noConversion"/>
  </si>
  <si>
    <t>054-832-7868</t>
    <phoneticPr fontId="1" type="noConversion"/>
  </si>
  <si>
    <t>청도군</t>
  </si>
  <si>
    <t>문화교육연구소 오호 ojo</t>
  </si>
  <si>
    <t>온몸으로 느끼며</t>
  </si>
  <si>
    <t>자유로운 몸의 느낌으로 생태환경과 시각문화를 체험하고, 시각적 소통과정에서 생활 속의 시각문화의 가치를 이해하며, 창의적인 태도로 시각문화에 참여하여 자신의 삶이 빛을 발하도록 도모하는 프로그램입니다.</t>
    <phoneticPr fontId="1" type="noConversion"/>
  </si>
  <si>
    <t>청도박물관 (경상북도 청도군 이서면 이서로 567)</t>
    <phoneticPr fontId="1" type="noConversion"/>
  </si>
  <si>
    <t>청송군</t>
  </si>
  <si>
    <t>청송환경문화학교마실</t>
  </si>
  <si>
    <t>자연속 작은보물 흙의 큰나눔</t>
  </si>
  <si>
    <t>흙의 생성과정과 흙이 우리에게 무엇을 주고, 생활 속에서 어떻게 활용 되는지와 자연 환경 보전과 흙으로 부터 배운 나눔 실천  총 16회차 1기수로 운영됩니다.</t>
    <phoneticPr fontId="1" type="noConversion"/>
  </si>
  <si>
    <t>청송환경문화학교 마실 (경북 청송군 청송읍 청송로4581)</t>
    <phoneticPr fontId="1" type="noConversion"/>
  </si>
  <si>
    <t>칠곡군</t>
    <phoneticPr fontId="1" type="noConversion"/>
  </si>
  <si>
    <t>사회적협동조합동화나무</t>
    <phoneticPr fontId="1" type="noConversion"/>
  </si>
  <si>
    <t xml:space="preserve">바람불어 좋은 날 </t>
    <phoneticPr fontId="1" type="noConversion"/>
  </si>
  <si>
    <t>자연의 바람을 느끼고 바람을 통한 놀이, 음악, 요리 등 다양한 활동을 통해 자연의 위대함과 함께 공존하고 있는 인간의 모습을 알게 하는 프로그램입니다.</t>
    <phoneticPr fontId="1" type="noConversion"/>
  </si>
  <si>
    <t>문화예술단체연습실, 꿀벌나라테마공원 (석적읍 강변대로 1580-1)</t>
    <phoneticPr fontId="1" type="noConversion"/>
  </si>
  <si>
    <t>(1기)2018.04.07~07.29
(2기)2018.08.11~2018.11.24</t>
    <phoneticPr fontId="1" type="noConversion"/>
  </si>
  <si>
    <t>안다미로귀때박물관</t>
    <phoneticPr fontId="1" type="noConversion"/>
  </si>
  <si>
    <t>화(火) 기(氣) 애(愛) 애(아이)</t>
    <phoneticPr fontId="1" type="noConversion"/>
  </si>
  <si>
    <t>불을 주제로 하여 불의 가장 큰 특징 중 하나인 '열정과 따뜻함'이라는 소재를 활용하여 예술활동을 경험하고 함께하는 과정에서 서로 어울리고 소통하며 공유 할 수 있는 프로그램입니다. 총 14회차 2기수 및 1박2일 캠프 1회로 운영됩니다.</t>
    <phoneticPr fontId="1" type="noConversion"/>
  </si>
  <si>
    <t>(1기) 안다미로 귀때 박물관 (경상북도 칠곡군 기산면 강정길 47-10), (2기) 미정(성주군)</t>
    <phoneticPr fontId="1" type="noConversion"/>
  </si>
  <si>
    <t>(1기)2018.04.14~2018.07.21
(캠프)2018.08.09~2018.08.10
(2기)2018.08.18~2018.11.17</t>
    <phoneticPr fontId="1" type="noConversion"/>
  </si>
  <si>
    <t>070-7581-0747</t>
    <phoneticPr fontId="1" type="noConversion"/>
  </si>
  <si>
    <t>andamirospout.com</t>
    <phoneticPr fontId="1" type="noConversion"/>
  </si>
  <si>
    <t>구룡포 귀신고래</t>
  </si>
  <si>
    <t xml:space="preserve">
'놀면서 배우는' 꿈다락으로 주제어 바람과 구룡포 귀신고래를 연극놀이+문학+미술+사진을 통해 표현하고 즐기는 프로그램으로 누구보다'구룡포 귀신고래'를 잘 아는 아동으로 성장하는 프로그램입니다. 총 30차시 2기수,캠프1회로 운영됩니다.
</t>
    <phoneticPr fontId="1" type="noConversion"/>
  </si>
  <si>
    <t>(재)포항문화재단
(경상북도 포항시 희망대로 850)</t>
    <phoneticPr fontId="1" type="noConversion"/>
  </si>
  <si>
    <t>070-5033-7744</t>
  </si>
  <si>
    <t>포항시</t>
    <phoneticPr fontId="1" type="noConversion"/>
  </si>
  <si>
    <t>농업회사법인 주식회사 꿈바라기</t>
    <phoneticPr fontId="1" type="noConversion"/>
  </si>
  <si>
    <t>내가 숨긴 보물은 어디에 있을까?</t>
    <phoneticPr fontId="1" type="noConversion"/>
  </si>
  <si>
    <t xml:space="preserve">농촌체험을 통하여 자연을 느끼고, 관찰하며 자연놀이터를 활용하는 방법 알기.  교과과정 연계프로그램으로 이론에서의 자연이 아닌 몸으로 느끼는 자연학습, 자연물을 이용한 활동으로 나만의 작품 만들기                        </t>
    <phoneticPr fontId="1" type="noConversion"/>
  </si>
  <si>
    <t>꿈바라기체험센타 (경북 포항시 남구 오천읍 세계리 706-1번지)</t>
    <phoneticPr fontId="1" type="noConversion"/>
  </si>
  <si>
    <t>2018.03.31~2018.11.11</t>
    <phoneticPr fontId="1" type="noConversion"/>
  </si>
  <si>
    <t>054-293-4727</t>
    <phoneticPr fontId="1" type="noConversion"/>
  </si>
  <si>
    <t>꿈찾아 주식회사</t>
  </si>
  <si>
    <t>응답하라, 포항 2018!</t>
    <phoneticPr fontId="1" type="noConversion"/>
  </si>
  <si>
    <t xml:space="preserve">과거의 불 - 현재의 불꽃 - 미래의 불빛을 통해 󰡐나󰡑의 정체성 찾고 미술공예, 그림자극, 샌드 아트, 연극놀이를 통해 창의적 표현활동-불빛축제(발표회), 봉사활동을 통해 나의 꿈, 비전 찾기 등을 진행하는 프로그램입니다.                          </t>
    <phoneticPr fontId="1" type="noConversion"/>
  </si>
  <si>
    <t>꿈찾아㈜ (경북 포항시 북구 동빈로 57)</t>
    <phoneticPr fontId="1" type="noConversion"/>
  </si>
  <si>
    <t>054-231-5464</t>
  </si>
  <si>
    <t>www.꿈찾아.net</t>
    <phoneticPr fontId="1" type="noConversion"/>
  </si>
  <si>
    <t>조치원읍</t>
    <phoneticPr fontId="1" type="noConversion"/>
  </si>
  <si>
    <t>예술가프리즘</t>
    <phoneticPr fontId="1" type="noConversion"/>
  </si>
  <si>
    <t>신나는 우리 마을 소리 여행을 떠나요~</t>
    <phoneticPr fontId="1" type="noConversion"/>
  </si>
  <si>
    <t>시각, 국악과 음악, 과학, 인문 예술이 통합된 예술융합적 프로그램입니다.</t>
    <phoneticPr fontId="1" type="noConversion"/>
  </si>
  <si>
    <t>신흥작은도서관(세종 조치원읍 이화로 5)</t>
    <phoneticPr fontId="1" type="noConversion"/>
  </si>
  <si>
    <t>(1기)2018.04.14~2018.07.21
(2기)2018.08.25~2018.11.24</t>
    <phoneticPr fontId="1" type="noConversion"/>
  </si>
  <si>
    <t>전동면</t>
    <phoneticPr fontId="1" type="noConversion"/>
  </si>
  <si>
    <t>세종전통장류박물관</t>
    <phoneticPr fontId="1" type="noConversion"/>
  </si>
  <si>
    <t>엄마생각, 장생각</t>
    <phoneticPr fontId="1" type="noConversion"/>
  </si>
  <si>
    <t>4차원적인 발효인 전통장류문화를 이해하고 관련된 새로운 음식을 만들어보고 그 과정에서 느낀점을 엄마생각, 장생각이라는 슬로건 아래에 모둠별로 스토리를기반으로 하는 창작품을 만들어 가족, 또래 간에 소통하는 기획프로그램입니다.</t>
    <phoneticPr fontId="1" type="noConversion"/>
  </si>
  <si>
    <t>세종전통장류박물관
(세종 전동면 배일길 90-43)</t>
    <phoneticPr fontId="1" type="noConversion"/>
  </si>
  <si>
    <t>(1기)2018.03.10~2018.06.09
(2기)2018.08.18~2018.11.10</t>
    <phoneticPr fontId="1" type="noConversion"/>
  </si>
  <si>
    <t>044-866-7007</t>
    <phoneticPr fontId="1" type="noConversion"/>
  </si>
  <si>
    <t>www.dweeungbark.co.kr</t>
    <phoneticPr fontId="1" type="noConversion"/>
  </si>
  <si>
    <t>금남면</t>
    <phoneticPr fontId="1" type="noConversion"/>
  </si>
  <si>
    <t>국악오케스트라 소율</t>
    <phoneticPr fontId="1" type="noConversion"/>
  </si>
  <si>
    <t>국악오케스트라 소율과 함께하는"국악놀이터"</t>
    <phoneticPr fontId="1" type="noConversion"/>
  </si>
  <si>
    <t>국악의 다양한 장르별 체험, 악기 만들기 및 전래놀이체험 등으로 국악에 대한 흥미와 관심을 유발하는 프그램입니다.</t>
    <phoneticPr fontId="1" type="noConversion"/>
  </si>
  <si>
    <t>금남면 면사무소
(세종 금남면 용포로 57)</t>
    <phoneticPr fontId="1" type="noConversion"/>
  </si>
  <si>
    <t>2018.03.17~2018.10.06</t>
    <phoneticPr fontId="1" type="noConversion"/>
  </si>
  <si>
    <t>cafe.naver.com/soyulkoreanmusic</t>
    <phoneticPr fontId="1" type="noConversion"/>
  </si>
  <si>
    <t>한솔동</t>
    <phoneticPr fontId="1" type="noConversion"/>
  </si>
  <si>
    <t>(사)한국음악협회 세종시지회</t>
    <phoneticPr fontId="1" type="noConversion"/>
  </si>
  <si>
    <t>세계민요와 떠나는 리듬여행</t>
    <phoneticPr fontId="1" type="noConversion"/>
  </si>
  <si>
    <t>문화예술교육을 통해 보다 즐거운 토요 여가를 향유할 수 있도록 기회를 제공해주고 세계나라 음악문화에 대한 간접체험을 제공하는 프로그램입니다.</t>
    <phoneticPr fontId="1" type="noConversion"/>
  </si>
  <si>
    <t>세종시 한솔동 주민센터 다목적실
(세종 노을3로 85)</t>
    <phoneticPr fontId="1" type="noConversion"/>
  </si>
  <si>
    <t>2018.03.17~2018.11.17</t>
    <phoneticPr fontId="1" type="noConversion"/>
  </si>
  <si>
    <t>044-865-8096</t>
    <phoneticPr fontId="1" type="noConversion"/>
  </si>
  <si>
    <t>cafe.daum.net/youngichorus</t>
    <phoneticPr fontId="1" type="noConversion"/>
  </si>
  <si>
    <t>연서면</t>
    <phoneticPr fontId="1" type="noConversion"/>
  </si>
  <si>
    <t>세종전통예술단</t>
    <phoneticPr fontId="1" type="noConversion"/>
  </si>
  <si>
    <t>장애를 넘어 꿈을 실은 예술여행</t>
    <phoneticPr fontId="1" type="noConversion"/>
  </si>
  <si>
    <t>장애학생들과 가족들에게 예술교육을 통해 문화격차를 해소하고 미술수업을 통해 심신안정과 치유가 될 수 있는 프로그램입니다.</t>
    <phoneticPr fontId="1" type="noConversion"/>
  </si>
  <si>
    <t>세종전통예술단
(세종 연서면 당산로 353 101호)</t>
    <phoneticPr fontId="1" type="noConversion"/>
  </si>
  <si>
    <t>2018.03.17~2018.10.27</t>
    <phoneticPr fontId="1" type="noConversion"/>
  </si>
  <si>
    <t>고운동</t>
    <phoneticPr fontId="1" type="noConversion"/>
  </si>
  <si>
    <t>한국독서교육문화연구소</t>
    <phoneticPr fontId="1" type="noConversion"/>
  </si>
  <si>
    <t>책을 펼치면 마법이 시작돼요</t>
    <phoneticPr fontId="1" type="noConversion"/>
  </si>
  <si>
    <t>독서활동으로 팝업북 만들기를 통해 가죽공예, 민화, 만화, 드로잉 등 다양한 매체를 접목시키는 창작활동을 하는 프로그램입니다.</t>
    <phoneticPr fontId="1" type="noConversion"/>
  </si>
  <si>
    <t>세종갤러리
(세종시 마음로 264)</t>
    <phoneticPr fontId="1" type="noConversion"/>
  </si>
  <si>
    <t>cafe.daum.net/bibliotherapy.poem</t>
    <phoneticPr fontId="1" type="noConversion"/>
  </si>
  <si>
    <t>부강면</t>
    <phoneticPr fontId="1" type="noConversion"/>
  </si>
  <si>
    <t>비욘드아트스튜디오</t>
    <phoneticPr fontId="1" type="noConversion"/>
  </si>
  <si>
    <t>노호리 놀이예술-달려라 입체그림</t>
    <phoneticPr fontId="1" type="noConversion"/>
  </si>
  <si>
    <t>예술과 과학, 기술을 융합한 주도적 체험을 유발하고 상상력과 창의력 발현을 위한 프로그램입니다.</t>
    <phoneticPr fontId="1" type="noConversion"/>
  </si>
  <si>
    <t>비용드아트스튜디오
(세종 부강면 노호길 84)</t>
    <phoneticPr fontId="1" type="noConversion"/>
  </si>
  <si>
    <t>(1기)2018.03.17~2018.05.19
(2기)2018.06.02~2018.07.28
(3기)2018.09.08~2018.11.03</t>
    <phoneticPr fontId="1" type="noConversion"/>
  </si>
  <si>
    <t>beyondart15.blog.me</t>
    <phoneticPr fontId="1" type="noConversion"/>
  </si>
  <si>
    <t>도담동</t>
    <phoneticPr fontId="1" type="noConversion"/>
  </si>
  <si>
    <t>노이에클랑</t>
    <phoneticPr fontId="1" type="noConversion"/>
  </si>
  <si>
    <t>가족음악극장&lt;파피어 테아터&gt;</t>
    <phoneticPr fontId="1" type="noConversion"/>
  </si>
  <si>
    <t>창의력 음악과 다양한 예술 체험을 통한 가족이 함께하는 색다른 종이인형음악극을 만드는 프로그램입니다.</t>
    <phoneticPr fontId="1" type="noConversion"/>
  </si>
  <si>
    <t>도담동 도서관
(세종 보람로 77)</t>
    <phoneticPr fontId="1" type="noConversion"/>
  </si>
  <si>
    <t>(1기)2018.03.24~2018.07.07
(2기)2018.08.11~2018.11.24</t>
    <phoneticPr fontId="1" type="noConversion"/>
  </si>
  <si>
    <t>070-7696-8219</t>
    <phoneticPr fontId="1" type="noConversion"/>
  </si>
  <si>
    <t>세종문화예술연구소 청명</t>
    <phoneticPr fontId="1" type="noConversion"/>
  </si>
  <si>
    <t>예술아 카메랑 놀자!</t>
    <phoneticPr fontId="1" type="noConversion"/>
  </si>
  <si>
    <t>연극, 영화, 공예, 애니메이션, 동화구연 등 다양한 장르의 융합교육 프로그램입니다.</t>
    <phoneticPr fontId="1" type="noConversion"/>
  </si>
  <si>
    <t>조치원 청소년 수련관
(세종 조치원읍 수원지길 75-21)</t>
    <phoneticPr fontId="1" type="noConversion"/>
  </si>
  <si>
    <t>070-7533-6657</t>
    <phoneticPr fontId="1" type="noConversion"/>
  </si>
  <si>
    <t>세종문화원</t>
    <phoneticPr fontId="1" type="noConversion"/>
  </si>
  <si>
    <t>함께하세! 풍장놀이 놀아보세! 전래놀이</t>
    <phoneticPr fontId="1" type="noConversion"/>
  </si>
  <si>
    <t>세종시 내 청소년 장애인(지적 및 자폐성장애인) 및 학부모들에게 풍물과 난타 체험을 통해 문화와 풍물을 접할 수 있는 기회를 제공하는 프로그램입니다.</t>
    <phoneticPr fontId="1" type="noConversion"/>
  </si>
  <si>
    <t>세종문화원 문화교실
(세종 조치원읍 문화로 17)</t>
    <phoneticPr fontId="1" type="noConversion"/>
  </si>
  <si>
    <t>044-865-2411</t>
    <phoneticPr fontId="1" type="noConversion"/>
  </si>
  <si>
    <t>sejongcult.or.kr</t>
    <phoneticPr fontId="1" type="noConversion"/>
  </si>
  <si>
    <t>시각예술의 미학연구회</t>
    <phoneticPr fontId="1" type="noConversion"/>
  </si>
  <si>
    <t>I like that! / 애니메이션 좋아!</t>
    <phoneticPr fontId="1" type="noConversion"/>
  </si>
  <si>
    <t>청소년들의 관심분야인 애니메이션(웹툰)을 미술의 다양한 교육방법으로 쉽고 재미있게 접근하여 단순한 관심의 관람이 아닌 체험과 제작을 통해 좀 더 다양한 방법으로 애니메이션을 즐길 수 있도록 하는 프로그램입니다.</t>
    <phoneticPr fontId="1" type="noConversion"/>
  </si>
  <si>
    <t>고운동 복합커뮤니티센터
(세종 마음로 284)</t>
    <phoneticPr fontId="1" type="noConversion"/>
  </si>
  <si>
    <t>(1기)2018.03.24~2018.07.14
(2기)2018.07.28~2018.11.17</t>
    <phoneticPr fontId="1" type="noConversion"/>
  </si>
  <si>
    <t>www.avaa.co.kr</t>
    <phoneticPr fontId="1" type="noConversion"/>
  </si>
  <si>
    <t>한국여인사박물관</t>
    <phoneticPr fontId="1" type="noConversion"/>
  </si>
  <si>
    <t>어린이를 위한 전통복식 및 분장방법 교육 및 체험</t>
    <phoneticPr fontId="1" type="noConversion"/>
  </si>
  <si>
    <t>어린이 시각으로 보는 사극의 등장인물이 실제로 어떻게 분장하고 연출되는지 탐색하고 체험해보는 프로그램입니다.</t>
    <phoneticPr fontId="1" type="noConversion"/>
  </si>
  <si>
    <t>한국여인사박물관
(세종 조치원읍 안터길 107)</t>
    <phoneticPr fontId="1" type="noConversion"/>
  </si>
  <si>
    <t>(1기)2018.03.17~2018.04.28
(2기)2018.05.12~2018.07.07
(3기)2018.08.18~2018.10.20</t>
    <phoneticPr fontId="1" type="noConversion"/>
  </si>
  <si>
    <t>koreason.co.kr</t>
    <phoneticPr fontId="1" type="noConversion"/>
  </si>
  <si>
    <t>세종청소년 오케스트라</t>
    <phoneticPr fontId="1" type="noConversion"/>
  </si>
  <si>
    <t xml:space="preserve">꿈다락 가족오케스트라 숲 </t>
    <phoneticPr fontId="1" type="noConversion"/>
  </si>
  <si>
    <t>오케스트라에 사용되는 악기의 쓰임새를 이해하고 연주곡을 익혀 발표회를 하는 프로그램입니다.</t>
    <phoneticPr fontId="1" type="noConversion"/>
  </si>
  <si>
    <t>조치원 라이온스클럽회관
(세종 조치원읍 새내8길 22-13)</t>
    <phoneticPr fontId="1" type="noConversion"/>
  </si>
  <si>
    <t>(1기)2018.03.10~2018.06.30
(2기)2018.07.28~2018.11.17</t>
    <phoneticPr fontId="1" type="noConversion"/>
  </si>
  <si>
    <t>cafe.naver.com/yeongiorchestra</t>
    <phoneticPr fontId="1" type="noConversion"/>
  </si>
  <si>
    <t>강진군</t>
    <phoneticPr fontId="1" type="noConversion"/>
  </si>
  <si>
    <t>한국민화뮤지엄</t>
    <phoneticPr fontId="1" type="noConversion"/>
  </si>
  <si>
    <t>민화와 함께 하는 힐링타임</t>
  </si>
  <si>
    <t xml:space="preserve"> '가족과 함께 하는' 이란 주제로 민화 속 주제를 접목한 놀이, 체험, 만들기 그리기 등 공동체 문화 활성화를 위한 문화예술체험교육 프로그램입니다. 총 8회차 4기수 운영됩니다.</t>
    <phoneticPr fontId="1" type="noConversion"/>
  </si>
  <si>
    <t>한국민화뮤지엄 
(강진군 대구면 청자촌길 61-5)</t>
    <phoneticPr fontId="1" type="noConversion"/>
  </si>
  <si>
    <t>(1기)2018.03.31~2018.05.26
(2기)2018.06.02~2018.07.21
(3기)2018.08.18~2018.08.26
(4기)2018.09.01~2018.10.27</t>
    <phoneticPr fontId="1" type="noConversion"/>
  </si>
  <si>
    <t>061-433-9770</t>
    <phoneticPr fontId="1" type="noConversion"/>
  </si>
  <si>
    <t>www.minhwamuseum.com</t>
    <phoneticPr fontId="1" type="noConversion"/>
  </si>
  <si>
    <t>광양시</t>
    <phoneticPr fontId="1" type="noConversion"/>
  </si>
  <si>
    <t>전통공연예술원판</t>
    <phoneticPr fontId="1" type="noConversion"/>
  </si>
  <si>
    <t>국악edu --토리-</t>
    <phoneticPr fontId="1" type="noConversion"/>
  </si>
  <si>
    <t>판소리, 연기, 무용, 사물놀이 반주 등의 연계프로그램으로 하나의 한국적 뮤지컬 '흥보가 좋아라고'의 전통음악극을 제작 프로그램으로 총 30회차 1기수 운영됩니다.</t>
    <phoneticPr fontId="1" type="noConversion"/>
  </si>
  <si>
    <t>전통공연예술원 판
광양시 광양읍 매천로 822 2층</t>
    <phoneticPr fontId="1" type="noConversion"/>
  </si>
  <si>
    <t>나주시</t>
    <phoneticPr fontId="1" type="noConversion"/>
  </si>
  <si>
    <t>(재)나주시천연염색문화재단</t>
    <phoneticPr fontId="1" type="noConversion"/>
  </si>
  <si>
    <t>천년의 수수께끼 - 우리 옷에 담긴 색과 전통문양을 찾아라.</t>
    <phoneticPr fontId="1" type="noConversion"/>
  </si>
  <si>
    <t xml:space="preserve">천연자연물의 활용가치 교육을 통하여 발견하고 한국천연염색박물관 유물과의 관련성을 함께 접목시켜서 진행하는 프로그램입니다. 총 15회차 2기수 운영됩니다.
※ 별도 방학프로그램 3회 운영 </t>
    <phoneticPr fontId="1" type="noConversion"/>
  </si>
  <si>
    <t>한국천연염색박물관
(전남 나주시 다시면 백호로 379 일대)</t>
    <phoneticPr fontId="1" type="noConversion"/>
  </si>
  <si>
    <t>(1기)2018.03.17~2018.06.30
(2기)2018.08.18~2018.11.24 
(공통)2018.08.02~2018.08.04</t>
    <phoneticPr fontId="1" type="noConversion"/>
  </si>
  <si>
    <t>naturaldyeing.or.kr</t>
    <phoneticPr fontId="1" type="noConversion"/>
  </si>
  <si>
    <t>그땐그랬지</t>
    <phoneticPr fontId="1" type="noConversion"/>
  </si>
  <si>
    <t>어린 왕자를 찾아서</t>
    <phoneticPr fontId="1" type="noConversion"/>
  </si>
  <si>
    <t>자연에서 역사, 문화와 함께 놀기, 동식물과 놀기 등 지역 어르신 분들의 생활 속 지혜 등을 교사와 아이들이 놀면서 함께 배워가는 프로그램입니다. 총 15회차 2기수 운영됩니다.</t>
    <phoneticPr fontId="1" type="noConversion"/>
  </si>
  <si>
    <t>나주조형예술연구소'꼼'
전남나주시 노안면 장림길 35</t>
    <phoneticPr fontId="1" type="noConversion"/>
  </si>
  <si>
    <t>(1기)2018.03.31~2018.06.30
(2기)2018.09.10~2018.12.20</t>
    <phoneticPr fontId="1" type="noConversion"/>
  </si>
  <si>
    <t>전남문화예술교육사협회</t>
    <phoneticPr fontId="1" type="noConversion"/>
  </si>
  <si>
    <t>가나!안가나! 역사문화교실</t>
    <phoneticPr fontId="1" type="noConversion"/>
  </si>
  <si>
    <t>역사 여행을 통한 역사적 배경이 담긴 상상의 문화재 제작  및 문화재 홍보 미디어 제작(뉴스(영상), 신문 등)하는 프로그램으로 총 10회차 3기수 운영됩니다.</t>
    <phoneticPr fontId="1" type="noConversion"/>
  </si>
  <si>
    <t>나주시 평생학습관
전남 나주시 영산포로 185-6</t>
    <phoneticPr fontId="1" type="noConversion"/>
  </si>
  <si>
    <t>(1기)2018.03.31~2018.06.02
(2기)2018.06.09~2018.08.11
(3기)2018.08.18~2018.10.20</t>
    <phoneticPr fontId="1" type="noConversion"/>
  </si>
  <si>
    <t>담양군</t>
    <phoneticPr fontId="1" type="noConversion"/>
  </si>
  <si>
    <t>(사)그린테라피복지원예센터</t>
    <phoneticPr fontId="1" type="noConversion"/>
  </si>
  <si>
    <t xml:space="preserve">너는 어떤 씨앗이니 ? 2 </t>
    <phoneticPr fontId="1" type="noConversion"/>
  </si>
  <si>
    <t>놀이(전래, 자연, 체육) 프로그램을 통해 스트레스를 해소하고, 나만의 1인 텃밭을 직접 디자인해보는 프로그램으로 총 15회차 2기수 운영됩니다.</t>
    <phoneticPr fontId="1" type="noConversion"/>
  </si>
  <si>
    <t>담양 예술인 창작마을 그린테라피
담양군 고서면 주산리 월양길 159</t>
    <phoneticPr fontId="1" type="noConversion"/>
  </si>
  <si>
    <t>(1기)2018.04.07~2018.07.14</t>
    <phoneticPr fontId="1" type="noConversion"/>
  </si>
  <si>
    <t>www.greentherapy.kr</t>
    <phoneticPr fontId="1" type="noConversion"/>
  </si>
  <si>
    <t>담양우표박물관</t>
    <phoneticPr fontId="1" type="noConversion"/>
  </si>
  <si>
    <t>대나무사랑</t>
    <phoneticPr fontId="1" type="noConversion"/>
  </si>
  <si>
    <t xml:space="preserve">담양의 인문학적 이야기를 알아가고 담양의 역사, 죽녹원, 관방재림죽세품 전시관, 대나무시장등 견학하고 가족이 함께, 직접톱질도 하고 두들겨 깍아서 자기만의 작품을 만드는 프로그램입니다. 총 15회차 2기수 운영됩니다. </t>
    <phoneticPr fontId="1" type="noConversion"/>
  </si>
  <si>
    <t>담양우표박물관 교육실
담양군 대전면 대치9길16</t>
    <phoneticPr fontId="1" type="noConversion"/>
  </si>
  <si>
    <t>(1기)2018.03.31~2018.07.14
(2기)2018.08.04~2018.11.10</t>
    <phoneticPr fontId="1" type="noConversion"/>
  </si>
  <si>
    <t>영란문화기획단</t>
    <phoneticPr fontId="1" type="noConversion"/>
  </si>
  <si>
    <t xml:space="preserve">너와 나, 우리의 아지트 </t>
    <phoneticPr fontId="1" type="noConversion"/>
  </si>
  <si>
    <t>산가지놀이, 달팽이놀이, 땅따먹기 등 프로그램에 대한 이해와 흥미를 유발하는 다양한 놀이 활동으로 우리 공동체 속 자신의 아지트를 찾아보는 프로그램입니다. 총 13회차 2기수 운영됩니다.</t>
    <phoneticPr fontId="1" type="noConversion"/>
  </si>
  <si>
    <t>공예미술관 보임 쉔
담양군 대전면 신룡길 79-3</t>
    <phoneticPr fontId="1" type="noConversion"/>
  </si>
  <si>
    <t>(1기)2018.03.31~2018.06.30
(2기)2018.09.01~2018.11.24</t>
    <phoneticPr fontId="1" type="noConversion"/>
  </si>
  <si>
    <t>전통공예문화연구회</t>
    <phoneticPr fontId="1" type="noConversion"/>
  </si>
  <si>
    <t>9와 4분의 3번 승강장
(디자인놀이를 통해 상상의 날개를 펴자)</t>
    <phoneticPr fontId="1" type="noConversion"/>
  </si>
  <si>
    <t>또래, 가족 간 놀이를 통해 디자인을 쉽게 접근하여 놀이 감을 디자인해 보는 생활 속 창의 디자인 프로그램으로 총 15회차 2기수 운영됩니다.</t>
    <phoneticPr fontId="1" type="noConversion"/>
  </si>
  <si>
    <t>디자인</t>
  </si>
  <si>
    <t>구)농업인 상담센타
전남 담양군 창평면 사동길 51-41</t>
    <phoneticPr fontId="1" type="noConversion"/>
  </si>
  <si>
    <t>(1기)2018.03.31~2018.07.14
(2기)2018.08.04~2018.11.17</t>
    <phoneticPr fontId="1" type="noConversion"/>
  </si>
  <si>
    <t>목포시</t>
    <phoneticPr fontId="1" type="noConversion"/>
  </si>
  <si>
    <t>갓바위미술관</t>
    <phoneticPr fontId="1" type="noConversion"/>
  </si>
  <si>
    <t>일상과 꿈꾸는 미술학교</t>
    <phoneticPr fontId="1" type="noConversion"/>
  </si>
  <si>
    <t>초등 고학년을 대상으로 현대사회와 일상생활 속의 이야기를 감성과 창의적인 예술적 표현으로 다각적인 미술의 요소와 시각으로 표현해보는 프로그램입니다. 총 15회차 2기수 운영됩니다.</t>
    <phoneticPr fontId="1" type="noConversion"/>
  </si>
  <si>
    <t>갓바위미술관
목포시 노적봉길 4-1 2층(명륜동)</t>
    <phoneticPr fontId="1" type="noConversion"/>
  </si>
  <si>
    <t>(1기)2018.03.30~2018.07.21
(2기)2018.08.18~2018.12.15</t>
    <phoneticPr fontId="1" type="noConversion"/>
  </si>
  <si>
    <t>상상미디어</t>
    <phoneticPr fontId="1" type="noConversion"/>
  </si>
  <si>
    <t>감각을 깨우는 영화창작놀이</t>
    <phoneticPr fontId="1" type="noConversion"/>
  </si>
  <si>
    <t>감각 깨우기의 활동 목표 시각, 청각을 비롯한 오감과 이야기를 유기적으로 구동시켜 연상되는 이미지를 이야기로 만들어가고 매체를 활용해서 영화만들기와 연계 가능한 활동을 통해 상상력을 키워주는 프로그램입니다. 총 12회차 2기수 운영됩니다.</t>
    <phoneticPr fontId="1" type="noConversion"/>
  </si>
  <si>
    <t>목포문화산업지원센터
목포시 석현로46 목포문화산업지원센터 1층 강의실</t>
    <phoneticPr fontId="1" type="noConversion"/>
  </si>
  <si>
    <t>(1기)2018.03.31~2018.11.30
(2기)2018.08.01~2018.11.10</t>
    <phoneticPr fontId="1" type="noConversion"/>
  </si>
  <si>
    <t>(재)목포문화재단</t>
    <phoneticPr fontId="1" type="noConversion"/>
  </si>
  <si>
    <t>플레잉패밀리오케스트라
'다같이,악기와 놀아보자'</t>
    <phoneticPr fontId="1" type="noConversion"/>
  </si>
  <si>
    <t>음악을 매개체로 참여자들 간 소통과 교류증진 및 생활문화예술 소양함양과 건전한 여가문화 활성화를 위한 가족 오케스트라 프로그램 
(총 21회차 1기수 운영)</t>
    <phoneticPr fontId="1" type="noConversion"/>
  </si>
  <si>
    <t>목포시민문화체육센터 공연장 연습실
목포시 부주로 312</t>
    <phoneticPr fontId="1" type="noConversion"/>
  </si>
  <si>
    <t>(1기)2018.03.31~2018.10.06</t>
    <phoneticPr fontId="1" type="noConversion"/>
  </si>
  <si>
    <t>마술여행</t>
    <phoneticPr fontId="1" type="noConversion"/>
  </si>
  <si>
    <t>마술유랑단의 마술수레</t>
    <phoneticPr fontId="1" type="noConversion"/>
  </si>
  <si>
    <t xml:space="preserve">목포 평화광장 등 시민이 있는 곳을 선정해 제작한 마술수레를 끌고 나가 그동안 습득한 마술을 창작공연으로 시연해보는 프로그램입니다. 총 13회차 2기수 운영됩니다. </t>
    <phoneticPr fontId="1" type="noConversion"/>
  </si>
  <si>
    <t>공연극장 마술여행
목포시 상동 1152-3 2층</t>
    <phoneticPr fontId="1" type="noConversion"/>
  </si>
  <si>
    <t>(1기)2018.03.31~2018.06.30
(2기)2018.08.18~2018.11.10</t>
    <phoneticPr fontId="1" type="noConversion"/>
  </si>
  <si>
    <t>blog.naver.com/tintinx12</t>
    <phoneticPr fontId="1" type="noConversion"/>
  </si>
  <si>
    <t>무안군</t>
    <phoneticPr fontId="1" type="noConversion"/>
  </si>
  <si>
    <t>(사)한국흙건축연구회</t>
    <phoneticPr fontId="1" type="noConversion"/>
  </si>
  <si>
    <t>생태 건축학교.상상아지트&amp;창의놀이터</t>
    <phoneticPr fontId="1" type="noConversion"/>
  </si>
  <si>
    <t>내가 생각하는 상상아지트, 놀이터를 그려보고 놀이터를 다양한 재료를 이용하여 축소 모형해보기, 2층집, 세모집, 원형집 등 모둠별 상상 꿈다락 쉼터 조성 등으로 구성된 프로그램입니다. 총 25회차 1기수 운영됩니다.</t>
    <phoneticPr fontId="1" type="noConversion"/>
  </si>
  <si>
    <t>무안군 청소년 수련관 
무안군 현경면 공항로 347-83</t>
    <phoneticPr fontId="1" type="noConversion"/>
  </si>
  <si>
    <t>(1기)2018.03.31~2018.11.10</t>
    <phoneticPr fontId="1" type="noConversion"/>
  </si>
  <si>
    <t>terrakorea.com</t>
    <phoneticPr fontId="1" type="noConversion"/>
  </si>
  <si>
    <t>CAC협동조합</t>
    <phoneticPr fontId="1" type="noConversion"/>
  </si>
  <si>
    <t>동네방네 문화탐험대 시즌2</t>
    <phoneticPr fontId="1" type="noConversion"/>
  </si>
  <si>
    <t>스토리가 있는 마을벽화, 창작활동 관람및 현장체험 활동, 전통문화체험 등 프로그램으로 총15회차 2기수 운영됩니다.</t>
    <phoneticPr fontId="1" type="noConversion"/>
  </si>
  <si>
    <t>무안군 일로읍 용산3리 평정마을회관
무안군 일로읍 백련로 19</t>
    <phoneticPr fontId="1" type="noConversion"/>
  </si>
  <si>
    <t>(1기)2018.03.01~2018.07.01
(2기)2018.08.01~2018.11.01</t>
    <phoneticPr fontId="1" type="noConversion"/>
  </si>
  <si>
    <t>동석인문예술학당</t>
    <phoneticPr fontId="1" type="noConversion"/>
  </si>
  <si>
    <t>행복 가득 꿈꾸는 다락방</t>
    <phoneticPr fontId="1" type="noConversion"/>
  </si>
  <si>
    <t>건축을 다양한 관점에서 탐색, 기본적인 구조 이해, 학습자의 생활환경에 있는 건축물을 다각도로 분석하여 미니어쳐 건축물을 제작하는 3단계 구성 프로그램입니다. 총13회차 4기수 운영됩니다.</t>
    <phoneticPr fontId="1" type="noConversion"/>
  </si>
  <si>
    <t>전남도립도서관
무안군 삼향읍 남악로 210</t>
    <phoneticPr fontId="1" type="noConversion"/>
  </si>
  <si>
    <t>(1기):2018.04.07~2018.07.07
(2기):2018.08.18~2018.11.17</t>
    <phoneticPr fontId="1" type="noConversion"/>
  </si>
  <si>
    <t>순천시</t>
    <phoneticPr fontId="1" type="noConversion"/>
  </si>
  <si>
    <t>㈜미듬팜</t>
    <phoneticPr fontId="1" type="noConversion"/>
  </si>
  <si>
    <t>모락(樂)모락(樂)맛있는문화2</t>
    <phoneticPr fontId="1" type="noConversion"/>
  </si>
  <si>
    <t>가족, 모둠 간 샌드아트, 텃밭 등 다양한 형태의 문화예술을 결합하여 경험해보는 프로그램입니다. 총 15회차 2기수 운영됩니다.</t>
    <phoneticPr fontId="1" type="noConversion"/>
  </si>
  <si>
    <t>미듬팜 예술체험장
순천시 서면 신촌2길 2-5</t>
    <phoneticPr fontId="1" type="noConversion"/>
  </si>
  <si>
    <t>대한독서문화예술협회순천지부</t>
    <phoneticPr fontId="1" type="noConversion"/>
  </si>
  <si>
    <t>시장 속으로…go,go,go~ 시장여행~</t>
    <phoneticPr fontId="1" type="noConversion"/>
  </si>
  <si>
    <t xml:space="preserve">현장체험, 조형, 푸드. 신체활동, 미술 등의 다양한 예술과 전통시장의 문화를 다양하게 이해할 수 있게 하는 프로그램입니다. </t>
    <phoneticPr fontId="1" type="noConversion"/>
  </si>
  <si>
    <t>허어리꽃작은도서관
순천시 남정동 526</t>
    <phoneticPr fontId="1" type="noConversion"/>
  </si>
  <si>
    <t>(1기)2018.03.31~2018.06.09
(2기)2018.06.30~2018.08.25
(3기)2018.09.29~2018.12.08</t>
    <phoneticPr fontId="1" type="noConversion"/>
  </si>
  <si>
    <t>바나나</t>
    <phoneticPr fontId="1" type="noConversion"/>
  </si>
  <si>
    <t>플로렌스 들꽃 탐험대</t>
    <phoneticPr fontId="1" type="noConversion"/>
  </si>
  <si>
    <t xml:space="preserve">플로렌스 여사의 이야기를 매개로, 대상을 스스로 설정하여 생각하고 고민해나가며 도감과 수목원을 만드는 프로그램으로 총 10회차 2기수 운영됩니다. </t>
    <phoneticPr fontId="1" type="noConversion"/>
  </si>
  <si>
    <t>순천 장안창작마당
순천시 금곡길 43 장안식당</t>
    <phoneticPr fontId="1" type="noConversion"/>
  </si>
  <si>
    <t>(1기)2018.03.24~2018.06.30
(2기)2018.09.29~2018.12.01</t>
    <phoneticPr fontId="1" type="noConversion"/>
  </si>
  <si>
    <t>순천생태로(Road)</t>
    <phoneticPr fontId="1" type="noConversion"/>
  </si>
  <si>
    <t>꿈틀 텃밭 아이</t>
    <phoneticPr fontId="1" type="noConversion"/>
  </si>
  <si>
    <t xml:space="preserve">개인의 성장 발달에서 사람과 자연을 느끼고 자연의 섭리를 자연스럽게 경험할 수 있는 직접 현장 텃밭 체험 프로그램으로 총 10회차 3기수 운영됩니다. </t>
    <phoneticPr fontId="1" type="noConversion"/>
  </si>
  <si>
    <t>신대 도시 농업 공원
해룡면 매안1길 23앞쪽</t>
    <phoneticPr fontId="1" type="noConversion"/>
  </si>
  <si>
    <t>(1기)2018.03.31~2018.06.09
(2기)2018.06.23~2018.09.08
(3기)2018.09.15~2018.11.17</t>
    <phoneticPr fontId="1" type="noConversion"/>
  </si>
  <si>
    <t>순천시영상미디어센터</t>
    <phoneticPr fontId="1" type="noConversion"/>
  </si>
  <si>
    <t>랄랄라 꿈의 뮤지컬영화</t>
    <phoneticPr fontId="1" type="noConversion"/>
  </si>
  <si>
    <t xml:space="preserve">뮤지컬과 영화의 장르 융합을 통해 다채로운 미디어를 경험하고 과정을 통해 스스로를 표현하며 꿈을 키우는 문화예술체험 프로그램입니다. 총 30회차 3기수 운영됩니다. 
* 1기수 14회차, 2~3기수 각 8회차 운영 </t>
    <phoneticPr fontId="1" type="noConversion"/>
  </si>
  <si>
    <t>순천시영상미디어센터
순천시 금곡길 25</t>
    <phoneticPr fontId="1" type="noConversion"/>
  </si>
  <si>
    <t>(1기)2018.03.31~2018.06.30
(2기)2018.07.14~2014.09.01
(3기)2018.09.08~2018.11.17</t>
    <phoneticPr fontId="1" type="noConversion"/>
  </si>
  <si>
    <t>영암군</t>
    <phoneticPr fontId="1" type="noConversion"/>
  </si>
  <si>
    <t>희문화창작공간</t>
    <phoneticPr fontId="1" type="noConversion"/>
  </si>
  <si>
    <t>왕인마당 안에서</t>
    <phoneticPr fontId="1" type="noConversion"/>
  </si>
  <si>
    <t>자연 속 또래 아이들과 가족들이 모여 공예, 전통요리, 전래놀이의 경험을 통해 함께 소통하는 프로그램입니다. 총 15회차 2기수 운영됩니다.</t>
    <phoneticPr fontId="1" type="noConversion"/>
  </si>
  <si>
    <t>희문화창작공간
영암군 군서면 왕인로 710-30</t>
    <phoneticPr fontId="1" type="noConversion"/>
  </si>
  <si>
    <t>(1기)2018.03.31~2018.08.31
(2기)2018.09.01~2018.12.31</t>
    <phoneticPr fontId="1" type="noConversion"/>
  </si>
  <si>
    <t>완도군</t>
    <phoneticPr fontId="1" type="noConversion"/>
  </si>
  <si>
    <t>청산도모닥모닥문화예술협동조합</t>
    <phoneticPr fontId="1" type="noConversion"/>
  </si>
  <si>
    <t>청산도원정대 시즌 3</t>
    <phoneticPr fontId="1" type="noConversion"/>
  </si>
  <si>
    <t>내가 사는 마을 여행과 문화예술체험활동, 놀이활동 등으로 구성된 프로그램입니다.</t>
    <phoneticPr fontId="1" type="noConversion"/>
  </si>
  <si>
    <t>청산도 구들갤러리, 청산도 일댑
완도군 청산면 청산로 1610-3</t>
    <phoneticPr fontId="1" type="noConversion"/>
  </si>
  <si>
    <t>(1기)2018.04.01~2018.12.31</t>
    <phoneticPr fontId="1" type="noConversion"/>
  </si>
  <si>
    <t>장성군</t>
    <phoneticPr fontId="1" type="noConversion"/>
  </si>
  <si>
    <t>선·후·인</t>
    <phoneticPr fontId="1" type="noConversion"/>
  </si>
  <si>
    <t>숲속 마법사와 들꽃요정의 색 놀이</t>
    <phoneticPr fontId="1" type="noConversion"/>
  </si>
  <si>
    <t xml:space="preserve">숲과 들에서 체험하는 과정을 통해 아이들이 지니고 있는 창의력과 예술적 감수성을 자유럽게 표현해 보는 프로그램으로 총 26회차 1기수 운영됩니다. </t>
    <phoneticPr fontId="1" type="noConversion"/>
  </si>
  <si>
    <t>장성축령산 편백숲 일대, 장성 청소년 수련관 / 장성군 장성읍 기산리 424</t>
    <phoneticPr fontId="1" type="noConversion"/>
  </si>
  <si>
    <t>장흥군</t>
    <phoneticPr fontId="1" type="noConversion"/>
  </si>
  <si>
    <t>귀족호도박물관</t>
    <phoneticPr fontId="1" type="noConversion"/>
  </si>
  <si>
    <t>시원한 자연속 상상력 소풍가기</t>
    <phoneticPr fontId="1" type="noConversion"/>
  </si>
  <si>
    <t>나무를 관찰하고 심어보며, 키우고 관리하는 과정을 통해 나무의 일생을 체험해 보고 그 나무에서 얻어지는 부분들을 차로 활용하여 마셔봄으로써 나무가 또 다시 새롭게 태어나는 과정을 배울 수 있는 자연친화적 프로그램입니다., 총 10회차 2기수 운영됩니다.</t>
    <phoneticPr fontId="1" type="noConversion"/>
  </si>
  <si>
    <t>귀족호도박물관 교육체험실
장흥군 장흥읍 남부관광로 56-90</t>
    <phoneticPr fontId="1" type="noConversion"/>
  </si>
  <si>
    <t>(1기)2018.03.31~2018.11.24
(2기)2018.04.07~2018.10.06</t>
    <phoneticPr fontId="1" type="noConversion"/>
  </si>
  <si>
    <t>www.hodonamu.com</t>
  </si>
  <si>
    <t>해남군</t>
    <phoneticPr fontId="1" type="noConversion"/>
  </si>
  <si>
    <t>대안창작공간 살구씨스튜디오</t>
    <phoneticPr fontId="1" type="noConversion"/>
  </si>
  <si>
    <t>고라니와 아이들의 호박학교</t>
    <phoneticPr fontId="1" type="noConversion"/>
  </si>
  <si>
    <t>꿈꾸는 우리는 어린이 농부, 꿈꾸는 우리는 요리사, 꿈꾸는 우리는 목수, 꿈꾸는 우리는 건축가 등 구성된 프로그램입니다.</t>
    <phoneticPr fontId="1" type="noConversion"/>
  </si>
  <si>
    <t>거인의 정원
해남군 해남읍 읍학동길 78-6</t>
    <phoneticPr fontId="1" type="noConversion"/>
  </si>
  <si>
    <t>(1기)2018.03.31~2018.06.16
(2기)2018.09.01~2018.11.03
(캠프)2018.07.20~2018.08.15</t>
    <phoneticPr fontId="1" type="noConversion"/>
  </si>
  <si>
    <t>hc-cf.or.kr</t>
    <phoneticPr fontId="1" type="noConversion"/>
  </si>
  <si>
    <t>자연스토리</t>
    <phoneticPr fontId="1" type="noConversion"/>
  </si>
  <si>
    <t>자연을 품은 소중한 요리</t>
    <phoneticPr fontId="1" type="noConversion"/>
  </si>
  <si>
    <t>매일 먹는 음식에 꼭 들어가는 식재료에 대해 소중함을 일꺠우는시간, 지역에 대해 알아갈 수 있는 프로그램입니다.</t>
    <phoneticPr fontId="1" type="noConversion"/>
  </si>
  <si>
    <t>자연스토리 
해남군 삼산면 민박촌길 77번길</t>
    <phoneticPr fontId="1" type="noConversion"/>
  </si>
  <si>
    <t>(1기)2018.03.31~2018.07.07
(2기)2018.08.25~2018.12.01</t>
    <phoneticPr fontId="1" type="noConversion"/>
  </si>
  <si>
    <t>화원문화학당</t>
    <phoneticPr fontId="1" type="noConversion"/>
  </si>
  <si>
    <t>화원의 재발견 시즌Ⅱ
(화원의 산과 바다)</t>
    <phoneticPr fontId="1" type="noConversion"/>
  </si>
  <si>
    <t>화원 외곽인 바다와 산을 찾아보며 숨은 아름다움을 찾아 그림으로 표현해보는 프로그램입니다. 총 12회차 2기수 운영됩니다.</t>
    <phoneticPr fontId="1" type="noConversion"/>
  </si>
  <si>
    <t>해남군 화원면의 산과 바다
해남군 화원면사무소(출발장소)</t>
    <phoneticPr fontId="1" type="noConversion"/>
  </si>
  <si>
    <t>(1기)2018.04.07~2018.07.07
(2기)2018.08.11~2018.11.03</t>
    <phoneticPr fontId="1" type="noConversion"/>
  </si>
  <si>
    <t>화순군</t>
    <phoneticPr fontId="1" type="noConversion"/>
  </si>
  <si>
    <t>㈜나랑문화센터</t>
    <phoneticPr fontId="1" type="noConversion"/>
  </si>
  <si>
    <t xml:space="preserve">재미난 디자인 학교 
(여기서 놀자!) </t>
    <phoneticPr fontId="1" type="noConversion"/>
  </si>
  <si>
    <t>청소년들의 꿈과 희망을 찾을 수 있는 옥상 다락방 공간을 모둠활동을 통해 기획하고 꾸미는 프로그램으로 총 30회차 1기수 운영됩니다.</t>
    <phoneticPr fontId="1" type="noConversion"/>
  </si>
  <si>
    <t>㈜나랑문화센터
화순군 능주면 관동길 8</t>
    <phoneticPr fontId="1" type="noConversion"/>
  </si>
  <si>
    <t>다산미술관</t>
    <phoneticPr fontId="1" type="noConversion"/>
  </si>
  <si>
    <t>꿈을 읽는 동네 한바퀴</t>
    <phoneticPr fontId="1" type="noConversion"/>
  </si>
  <si>
    <t xml:space="preserve">다산미술관 2018 꿈다락 토요문화학교는 &lt;2016 알록달록 동네 한바퀴&gt;와 &lt;2017 꼬불꼬불 동네 한바퀴&gt;의 심화프로그램으로 참여 아동들과 함께 농촌지역의 환경적 특성을 활용한 자연 나눔 놀이 활동과 미술체험프로그램입니다. 총 10회차 3기수 운영됩니다.  * 1기수(공동) 진행 </t>
    <phoneticPr fontId="1" type="noConversion"/>
  </si>
  <si>
    <t>다산미술관 및 마을 주변
화순군 남면 다공길 25</t>
    <phoneticPr fontId="1" type="noConversion"/>
  </si>
  <si>
    <t>(1기)2018.03.31~2018.11.17
(2기)2018.06.30~2018.09.31
(공통)2018.09.15~2018.11.17</t>
    <phoneticPr fontId="1" type="noConversion"/>
  </si>
  <si>
    <t>www.dasan-art.net</t>
    <phoneticPr fontId="1" type="noConversion"/>
  </si>
  <si>
    <t>신안군</t>
    <phoneticPr fontId="1" type="noConversion"/>
  </si>
  <si>
    <t>목포대어울림아카데미㈜</t>
    <phoneticPr fontId="1" type="noConversion"/>
  </si>
  <si>
    <t>어서와 서사시대문화는 처음이지?</t>
    <phoneticPr fontId="1" type="noConversion"/>
  </si>
  <si>
    <t>역사를 기본으로 하여 문화 체험을 통해 아이들과의 소통하여 각각의 마음속 이야기를 예술창작활동을 통해 표현함으로 짜여진 틀 없는 교육활동 프로그램을 지향합니다.</t>
    <phoneticPr fontId="1" type="noConversion"/>
  </si>
  <si>
    <t>세계문화유산화순고인돌공원(화순군 화순읍 동헌길 23), 고인돌공원(순천시 송광면 고인돌길 543)</t>
    <phoneticPr fontId="1" type="noConversion"/>
  </si>
  <si>
    <t>(1기)2018.07.27~2018.07.28
(2기)2018.08.10~2018.08.11</t>
    <phoneticPr fontId="1" type="noConversion"/>
  </si>
  <si>
    <t>eac.kr</t>
    <phoneticPr fontId="1" type="noConversion"/>
  </si>
  <si>
    <t>전남종합문화예술협회</t>
    <phoneticPr fontId="1" type="noConversion"/>
  </si>
  <si>
    <t>파시의꿈 : season I 푸른바다 전설</t>
    <phoneticPr fontId="1" type="noConversion"/>
  </si>
  <si>
    <t>역사 문화와 관련한 주제를 탐구하고 그 속에서 다양한 형태의 구전, 유물, 유적 등을 통하여 역사적 상상력을 다양한 형태로 표현하는 프로그램으로 총 6회 / 2기수 3차시 운영됩니다.</t>
    <phoneticPr fontId="1" type="noConversion"/>
  </si>
  <si>
    <t>흑산도 파시 선착장
신안군 흑산면</t>
    <phoneticPr fontId="1" type="noConversion"/>
  </si>
  <si>
    <t>(1기)2018.07.13~2018.07.15
(2기)2018.07.27~2018.07.29</t>
    <phoneticPr fontId="1" type="noConversion"/>
  </si>
  <si>
    <t>영광군</t>
    <phoneticPr fontId="1" type="noConversion"/>
  </si>
  <si>
    <t>문화예술기획단 쌈</t>
    <phoneticPr fontId="1" type="noConversion"/>
  </si>
  <si>
    <t>위풍당당 불안전한 학교 part.2 '위대한 낙서'</t>
    <phoneticPr fontId="1" type="noConversion"/>
  </si>
  <si>
    <t xml:space="preserve">참여자가 기획하고 실행하여 실생활경험적 문화예술교육을 지향함으로 진행과정 속에서 자아성취감과 타인과의 올바른 관계형성 및 정서적 안정 제공하는 프로그램입니다. 총 3회차 2기수로 운영됩니다. </t>
    <phoneticPr fontId="1" type="noConversion"/>
  </si>
  <si>
    <t>영광군 홍농읍 문화센터
영광군 홍농읍 동부로 13</t>
    <phoneticPr fontId="1" type="noConversion"/>
  </si>
  <si>
    <t>(1기)2018.07.07~2018.07.28
(2기)2018.08.04~2018.08.25</t>
    <phoneticPr fontId="1" type="noConversion"/>
  </si>
  <si>
    <t>장흥군청소년수련관</t>
    <phoneticPr fontId="1" type="noConversion"/>
  </si>
  <si>
    <t>청소년 장흥 작가 탐색&lt;끌림, 책 속에서 노닐다&gt;</t>
    <phoneticPr fontId="1" type="noConversion"/>
  </si>
  <si>
    <t xml:space="preserve">장흥작가의 문학작품을 클레이 공예,켈리크라피,글쓰기 등의 활동을 통한 재창작 프로그램으로 총 7회차 4기수 운영됩니다. * 2기수 공동전시 진행 </t>
    <phoneticPr fontId="1" type="noConversion"/>
  </si>
  <si>
    <t>장흥군청소년 수련관
장흥군 장흥읍 흥성로 37-23</t>
    <phoneticPr fontId="1" type="noConversion"/>
  </si>
  <si>
    <t>(1기)2018.04.01~2018.06.30
(2기)2018.09.01~2018.11.30</t>
    <phoneticPr fontId="1" type="noConversion"/>
  </si>
  <si>
    <t>초록동 협동조합</t>
    <phoneticPr fontId="1" type="noConversion"/>
  </si>
  <si>
    <t>줌인(zoon in) 원정대</t>
    <phoneticPr fontId="1" type="noConversion"/>
  </si>
  <si>
    <t>지역 해설사를 초대하여 그 곳의 문화와 역사를 쉽게 이해하여 입체 적인 지도를 만들어 보는 프로그램으로 총 10차시 2기수 운영됩니다.</t>
    <phoneticPr fontId="1" type="noConversion"/>
  </si>
  <si>
    <t>샘터 지역아동센터 (해남군 옥천면 해남로 396-9 (옥천중앙교회)), 시등 지역아동센터(해남군 황산면 시등로 112-4 (대한예수교장로회시등교회) 1층)</t>
    <phoneticPr fontId="1" type="noConversion"/>
  </si>
  <si>
    <t>(1기)2018.08.01~2018.08.11
(2기)2018.08.14~2018.08.25</t>
    <phoneticPr fontId="1" type="noConversion"/>
  </si>
  <si>
    <t xml:space="preserve">cafe.daum.net/greenlike </t>
  </si>
  <si>
    <t>화순문화원</t>
    <phoneticPr fontId="1" type="noConversion"/>
  </si>
  <si>
    <t>전라도 1000년 : 청소년 문화해설사 양성사업</t>
    <phoneticPr fontId="1" type="noConversion"/>
  </si>
  <si>
    <t>개강식, 스피치교육, 무등산역사길, 탐방으로 구성된 프로그램으로 총 22회차 3기수 운영됩니다.</t>
    <phoneticPr fontId="1" type="noConversion"/>
  </si>
  <si>
    <t>전라남도 화순문화원
화순군 화순읍 교리 186-1</t>
    <phoneticPr fontId="1" type="noConversion"/>
  </si>
  <si>
    <t>(1기)2018.05.12~2018.06.09
(2기)2018.06.16~2018.07.07
(3기)2018.07.14~2018.08.04</t>
    <phoneticPr fontId="1" type="noConversion"/>
  </si>
  <si>
    <t>hwasun.kccf.or.kr</t>
  </si>
  <si>
    <t>완주군</t>
    <phoneticPr fontId="1" type="noConversion"/>
  </si>
  <si>
    <t>스토리컬쳐</t>
  </si>
  <si>
    <t>날아라 나무야!
꽃피어라 캠프야!</t>
    <phoneticPr fontId="1" type="noConversion"/>
  </si>
  <si>
    <t xml:space="preserve">평소 도시형태로 생활하는 아이들과 부모님들께 땅과 흙을 만지며 자연의 소중함을 알게하고 체험을 통해 협동생활을 배우고 우호적인 인간관계와 신체활동을 하고 문화예술체험을 통한 건강한 마음과 예술에 꿈을 마음껏 펼칠수 있는 기회를 제공하며 체험과 예술을 함께 즐길 수 있는 프로그램입니다. </t>
    <phoneticPr fontId="1" type="noConversion"/>
  </si>
  <si>
    <t>민들레동산 힐링센터
(전북 완주군 화산면 하용마안길35-152)</t>
    <phoneticPr fontId="1" type="noConversion"/>
  </si>
  <si>
    <t xml:space="preserve">(1기)2018.04.28~2018.04.29
(2기)2018.08.11~2018.08.12
(3기)2018.10.27~2018.10.29
</t>
    <phoneticPr fontId="1" type="noConversion"/>
  </si>
  <si>
    <t>정읍시</t>
  </si>
  <si>
    <t>태산선비마을
 영농조합법인</t>
    <phoneticPr fontId="1" type="noConversion"/>
  </si>
  <si>
    <t>쇼미더섬머</t>
    <phoneticPr fontId="1" type="noConversion"/>
  </si>
  <si>
    <t>전통이 살아 숨쉬는 태산선비마을을 배경으로 2박 3일 동안 진행되는 예술창작캠프로, 전통과 현대적 요소를 융합해 새로운 문화콘텐츠를 만들어보는 경험의 시간을 구성하는 프로그램입니다.  총 2기수로 운영되며, 각 기수 2박 3일 캠프입니다.</t>
    <phoneticPr fontId="1" type="noConversion"/>
  </si>
  <si>
    <t>태산선비문화관(정읍시 칠보면 칠보산로 1507)</t>
    <phoneticPr fontId="1" type="noConversion"/>
  </si>
  <si>
    <t>(1기)2018.07.27~2018.07.29 
(2기)2018.08.03~2018.08.05</t>
    <phoneticPr fontId="1" type="noConversion"/>
  </si>
  <si>
    <t>www.taesanin.com</t>
  </si>
  <si>
    <t>가람통합창작예술연구소</t>
    <phoneticPr fontId="1" type="noConversion"/>
  </si>
  <si>
    <t>커뮤니티가 주는 와글와글</t>
    <phoneticPr fontId="1" type="noConversion"/>
  </si>
  <si>
    <t xml:space="preserve">음악장르와 캘리그라피 작품을 융합하여 우리가 몸담고 있는 동네와 지역을 돌아보며 우리의 문화유산을 문화예술활동으로 직접 꺼내는 작업을 하는 프로그램입니다. 총 15회차 2기수로 운영됩니다.
</t>
    <phoneticPr fontId="1" type="noConversion"/>
  </si>
  <si>
    <t>전북전주시덕진구 가련산로 24(110동)</t>
    <phoneticPr fontId="1" type="noConversion"/>
  </si>
  <si>
    <t xml:space="preserve">(1기)2018.04.14~2018.07.28
(2기)2018.09.01~2018.12.15
</t>
    <phoneticPr fontId="1" type="noConversion"/>
  </si>
  <si>
    <t>가인무용예술원</t>
    <phoneticPr fontId="1" type="noConversion"/>
  </si>
  <si>
    <t>표현놀이터 '바디 이모티콘'</t>
    <phoneticPr fontId="1" type="noConversion"/>
  </si>
  <si>
    <t>사춘기청소년들을 대상으로 표현력이 부족하고 자존감이 떨어지며 타인에 대한 반항의 혼돈스러운 시기를 움직임이라는 주제로 융합한 융복합문화예술교육프로그램입니다.</t>
    <phoneticPr fontId="1" type="noConversion"/>
  </si>
  <si>
    <t>삼례읍 남서신길 23-4
가인무용예술원</t>
    <phoneticPr fontId="1" type="noConversion"/>
  </si>
  <si>
    <t xml:space="preserve">(1기)2018.04.07~2018.07.21
(2기)2018.09.01~2018.12.08                  </t>
    <phoneticPr fontId="1" type="noConversion"/>
  </si>
  <si>
    <t>지역연계 프로그램</t>
  </si>
  <si>
    <t>전주시</t>
  </si>
  <si>
    <t>곁</t>
  </si>
  <si>
    <t>어른들의 놀이</t>
  </si>
  <si>
    <t>자신의 꿈을 가진 상점을 직접 준비하고 운영해보는 프로그램입니다. 이를 통해 생활 속의 예술을 느끼고 그 안에서 성장할 수 있도록하는 프로그램입니다. 총 15회차 1기수로 운영됩니다.</t>
  </si>
  <si>
    <t>청년몰 내 청년회관 및 하늘정원(전북 전주시 완산구 전동3가 2-241 남부시장6동 2층)</t>
    <phoneticPr fontId="1" type="noConversion"/>
  </si>
  <si>
    <t>(1기)2018.07.07~2018.10.13</t>
    <phoneticPr fontId="1" type="noConversion"/>
  </si>
  <si>
    <t>군산시</t>
  </si>
  <si>
    <t>공연예술공간
 마루</t>
    <phoneticPr fontId="1" type="noConversion"/>
  </si>
  <si>
    <t>이야기 잼버리 프로젝트!
(부제: 이야기를 만드는 친구들)</t>
  </si>
  <si>
    <t xml:space="preserve">주변 친구들과의 이해관계가 어려워진 지금 청소년들이 위험하다! 청소년들이 직접 놀이를 통해 만드는 연극으로 서로를 이해하고 배려해가며 무대 위에 자신들의 이야기를 세상에 표현하는 프로그램입니다. </t>
    <phoneticPr fontId="1" type="noConversion"/>
  </si>
  <si>
    <t>공연예술공간 마루
전북 군산시 동령길 27(3층)</t>
    <phoneticPr fontId="1" type="noConversion"/>
  </si>
  <si>
    <t>공연예술용</t>
  </si>
  <si>
    <t>나는 모델이다!</t>
  </si>
  <si>
    <t>유행에 민감한 청소년 시기에 모델을 체험 해봄으로써 개성욕구를 충족시키고, 나아가 발달과업(2차성장)에 도움을 줄 수 있는 프로그램입니다.</t>
    <phoneticPr fontId="1" type="noConversion"/>
  </si>
  <si>
    <t xml:space="preserve">전주시 덕진구 기린대로 364-147 지하1층 </t>
    <phoneticPr fontId="1" type="noConversion"/>
  </si>
  <si>
    <t>(1기)2018.04.07~2018.07.14
(2기)2018.07.21~2018.10.28</t>
    <phoneticPr fontId="1" type="noConversion"/>
  </si>
  <si>
    <t>군산시</t>
    <phoneticPr fontId="1" type="noConversion"/>
  </si>
  <si>
    <t>교육극연구소 마중</t>
    <phoneticPr fontId="1" type="noConversion"/>
  </si>
  <si>
    <t>우리동네는 예술놀이터</t>
    <phoneticPr fontId="1" type="noConversion"/>
  </si>
  <si>
    <t xml:space="preserve">지역의 공간을 통해 지역의 역사와 삶을 이해하여 스토리를 만들고 스토리를 연극으로 만들어 가는 과정 안에서 자신을 새롭게 발견하며 서로 협력해야 하는 관계 속에서 공동체성을 기를 수 있는 프로그램입니다. </t>
    <phoneticPr fontId="1" type="noConversion"/>
  </si>
  <si>
    <t>군산시 문화동 913-4번지 3층</t>
    <phoneticPr fontId="1" type="noConversion"/>
  </si>
  <si>
    <t>진안군</t>
  </si>
  <si>
    <t>교육협동조합 마을학교</t>
    <phoneticPr fontId="1" type="noConversion"/>
  </si>
  <si>
    <t>우리놀이 아지트</t>
  </si>
  <si>
    <t>지역의 아동 청소년, 강사, 학부모가 대표적인 마을문화의 유산인 건축물을 답사하고 연구하며, 전래놀이, 생태놀이를 진행한다. 마을건축물의 양식을 본따서 우리들 놀이공간(아지트)을 흰구름작은도서관 마당에 짓고 마을풍경으로 장식하는 프로그램입니다.</t>
    <phoneticPr fontId="1" type="noConversion"/>
  </si>
  <si>
    <t>전북 진안군 백운면 임진로
 1326-31</t>
    <phoneticPr fontId="1" type="noConversion"/>
  </si>
  <si>
    <t>교육협동조합.kr</t>
  </si>
  <si>
    <t>극단 둥당애</t>
  </si>
  <si>
    <t>쫌 놀아본 우리들시즌 2</t>
    <phoneticPr fontId="1" type="noConversion"/>
  </si>
  <si>
    <t>“쫌 놀아본 우리들 시즌 2”에서는 놀고 싶어도 어떻게 놀아야 할지 모르는 우리의 아이들에게 놀 틈과, 놀 터와, 놀 동무를 만날 수 있는 장을 마련하고  시즌 1에서 업그레이드 하여 연극과 미술의 통합예술의 접근으로 쫌 더 신나게 놀아보려 합니다. 총 14회차씩 2기로 운영됩니다.</t>
    <phoneticPr fontId="1" type="noConversion"/>
  </si>
  <si>
    <t>극단둥당애(군산시 중정길 5  2F)</t>
    <phoneticPr fontId="1" type="noConversion"/>
  </si>
  <si>
    <t xml:space="preserve">(1기)2018.04.07~2018.07.14
(2기)2018.09.01~2018.12.08
</t>
    <phoneticPr fontId="1" type="noConversion"/>
  </si>
  <si>
    <t>cafe.daum.net/dda2010</t>
    <phoneticPr fontId="1" type="noConversion"/>
  </si>
  <si>
    <t>익산시</t>
    <phoneticPr fontId="1" type="noConversion"/>
  </si>
  <si>
    <t>꿈마루협동조합</t>
    <phoneticPr fontId="1" type="noConversion"/>
  </si>
  <si>
    <t>"예술아! 우리랑 놀자~! 우리랑 놀아줄래~?"</t>
    <phoneticPr fontId="1" type="noConversion"/>
  </si>
  <si>
    <t xml:space="preserve">문화예술에 경험의 기회가 부족한 발달장애학생들을 대상으로 난타와 연극 교육활동을 통해 문화예술을 경험하고 즐길 수 있는 기회를 마련하며  사회적으로 장애가족들의 토요양육의 부담을 도와주며 내적 요소 표현 및 나아가 특색있는 자체 공연팀을 천천히 준비해서 꿈을 만들어 가는 프로그램입니다. </t>
    <phoneticPr fontId="1" type="noConversion"/>
  </si>
  <si>
    <t>&lt;꿈마루 협동조합&gt;
 (전라북도 익산시 고봉로 308, 2층 (영등동))
-꿈마루 놀이터</t>
    <phoneticPr fontId="1" type="noConversion"/>
  </si>
  <si>
    <t xml:space="preserve">(1기)2018.04.07~2018.11.03
(2기)2018.04.07~2018.11.03
</t>
  </si>
  <si>
    <t>완주군</t>
  </si>
  <si>
    <t>복합문화지구 누에</t>
    <phoneticPr fontId="1" type="noConversion"/>
  </si>
  <si>
    <t>다빈치코딩, 르네상스를 맞이하다</t>
  </si>
  <si>
    <t>코딩·SW·문화예술을 접목한 융합형 통합문화예술교육으로 지역아동들의 오감을 자극하여 상상력과 창의성, 문제해결능력 및 감수성을 개발하고  ‘나와 너, 우리’에 대해 이해하고 소통하는 힘을 기르게 하는 프로그램입니다. 총 30회차 1기수로 운영됩니다.</t>
    <phoneticPr fontId="1" type="noConversion"/>
  </si>
  <si>
    <t>복합문화지구 누에(전북 완주군 용진읍 완주로 462-9)</t>
    <phoneticPr fontId="1" type="noConversion"/>
  </si>
  <si>
    <t>2018.04.07~2018.11.10</t>
  </si>
  <si>
    <t>063-246-3953</t>
  </si>
  <si>
    <t>www.wfac.or.kr</t>
  </si>
  <si>
    <t>대한방과후 협회전북지부</t>
    <phoneticPr fontId="1" type="noConversion"/>
  </si>
  <si>
    <t>우리끼리 예술놀이터!</t>
  </si>
  <si>
    <t>마을이야기, 어르신들의 인생이야기, 우리의 이야기를 인문학으로 덧입혀 아이들의 삶을 풍요롭게 하고, 놀이를 이해하고, 놀며, 놀이 속에서 흥미와 즐거움을 찾아 행복한 나를 발견하고, 놀이를 통해 문화 예술에 대한 생각, 감정을 자유롭게 표현하면서 예술적 감수성을 키우고 자신만의 톡특한 콘텐츠를 만들어 내어 자신이 매우 소중한 존재임을 알아가는 프로그램입니다. 30회차로 운영됩니다.</t>
    <phoneticPr fontId="1" type="noConversion"/>
  </si>
  <si>
    <t>전북 고창군 성송면 백토1길 금사길12</t>
    <phoneticPr fontId="1" type="noConversion"/>
  </si>
  <si>
    <t>2018.04.07~2018.11.10</t>
    <phoneticPr fontId="1" type="noConversion"/>
  </si>
  <si>
    <t xml:space="preserve">두(頭) Do Dance 무용단
</t>
    <phoneticPr fontId="1" type="noConversion"/>
  </si>
  <si>
    <t>꿈다락 토요문화학교</t>
    <phoneticPr fontId="1" type="noConversion"/>
  </si>
  <si>
    <t>전라북도의 가장 큰 자원인 전통문화예술을 아이들의 눈높이로 교육, 체험하는 프로그램입니다. 문화자원의 다양성을 적극이용, 일상 속 문화예술교육, 체험으로 정서적 치유 및 사회공동체성 회복과 성장의 발판을 마련하기 위한 프로그램입니다. 총 30회차로 운영됩니다.</t>
    <phoneticPr fontId="1" type="noConversion"/>
  </si>
  <si>
    <t>두(頭)Do Dance 무용단 연습실 (전주시 완산구 서노송동 631-32번지 Do Dance 춤스튜디오 3F)</t>
    <phoneticPr fontId="1" type="noConversion"/>
  </si>
  <si>
    <t>2018.04.07~2018.12.01</t>
    <phoneticPr fontId="1" type="noConversion"/>
  </si>
  <si>
    <t>두 번쨰 교실 가지</t>
    <phoneticPr fontId="1" type="noConversion"/>
  </si>
  <si>
    <t>만 가지 이야기, 세 번째 만화다</t>
    <phoneticPr fontId="1" type="noConversion"/>
  </si>
  <si>
    <t xml:space="preserve">청소년들이 만화 작품을 직접 기획하고, 스토리 구상부터 그림까지 완성합니다. 완성된 만화는 단행본으로 묶어 발간하고 신청자에 한해 개인 만화책을 발간하는 과정의 프로그램입니다. </t>
    <phoneticPr fontId="1" type="noConversion"/>
  </si>
  <si>
    <t>인문공간 파사주
(전북 전주시 완산구 고사동 436-3, 3층)</t>
    <phoneticPr fontId="1" type="noConversion"/>
  </si>
  <si>
    <t>(1기)2018.04.14~2018.10.27</t>
    <phoneticPr fontId="1" type="noConversion"/>
  </si>
  <si>
    <t>[일상예술]띄움</t>
  </si>
  <si>
    <t>넌 너의 춤을 추면 돼</t>
  </si>
  <si>
    <t>군산을 상징하는 갈매기, 동백, 금강을 마을에서 만나며 그 과정에서 춤 터를 발굴하고 발견된 춤 터에서 가족 청소년이 자신의 색깔을 지닌 춤으로 소통하는 프로그램으로 총 3회의 마을 춤 터 공연을 통하여 참여자 뿐 아니라 지역의 주민들과도 문화예술로 소통하는 활동입니다. 총 10회차 3기수로 운영됩니다.</t>
    <phoneticPr fontId="1" type="noConversion"/>
  </si>
  <si>
    <t>띄움ARTPLAY (군산시 월명1길3 클래시움상가302호)</t>
    <phoneticPr fontId="1" type="noConversion"/>
  </si>
  <si>
    <t xml:space="preserve">(1기)2018.04.14~2018.06.30
(2기)2018.07.28~2018.09.15 
(3기)2018.07.28~2018.09.15 </t>
    <phoneticPr fontId="1" type="noConversion"/>
  </si>
  <si>
    <t>모니카愛뜰</t>
  </si>
  <si>
    <t>완산골 늬우스</t>
  </si>
  <si>
    <t>지역공동체 복원을 위한 기반 구축과 지속가능한 운영모델을 만들기 위해 가족과 함께 텃밭을 중심으로 하는 공동체 사업이며, 텃밭에서 절기에 맞춰 경작과 문화예술 활동을 하고, 수확물을 이용하여 요리와 나눔행사를 하며, 진행 과정을 마을신문 미디어로 소통합니다. 총 16회차 2기수로 운영됩니다.</t>
    <phoneticPr fontId="1" type="noConversion"/>
  </si>
  <si>
    <t>(사)한몸평화 생활문화관
(전주시 완산구 동완산동 374-4)</t>
    <phoneticPr fontId="1" type="noConversion"/>
  </si>
  <si>
    <t>(1기)2018.04.07~2018.07.28
(2기)2018.08.18~2018.12.15</t>
    <phoneticPr fontId="1" type="noConversion"/>
  </si>
  <si>
    <t>무주군</t>
  </si>
  <si>
    <t>무주국제화교육센터</t>
    <phoneticPr fontId="1" type="noConversion"/>
  </si>
  <si>
    <t>요리쿡 조리쿡 푸드아트</t>
    <phoneticPr fontId="1" type="noConversion"/>
  </si>
  <si>
    <t>자연물과 식재료로 풀어내는 오감 감성놀이를 통하여 학생들은 창의력 있게 자신의 작품을 표현해 볼 수 있고, 직접적인 미술 체험활동을 통한 힐링을 경험할 수 있는 프로그램입니다. 총 15회차 2기수로 운영됩니다.</t>
    <phoneticPr fontId="1" type="noConversion"/>
  </si>
  <si>
    <t>무주국제화교육센터
(전북 무주군 무주읍 한풍루로 326-36)</t>
    <phoneticPr fontId="1" type="noConversion"/>
  </si>
  <si>
    <t xml:space="preserve">(1기)2018.04.07~2018.07.21
(2기)2018.08.18~2018.11.24
</t>
  </si>
  <si>
    <t>063-
323-
3346</t>
    <phoneticPr fontId="1" type="noConversion"/>
  </si>
  <si>
    <t>미술공감채움</t>
  </si>
  <si>
    <t>시간여행미술 놀이터시즌2-내 손으로 만드는
 우리의 아지트</t>
    <phoneticPr fontId="1" type="noConversion"/>
  </si>
  <si>
    <t>군산의 문화를 직업 탐색하면서 지역 사회를 이해하고 이를 배경으로 어린이들이 상상하는 놀이아지트를 미술적으로 구축하는 프로그램입니다.</t>
    <phoneticPr fontId="1" type="noConversion"/>
  </si>
  <si>
    <t>미술공감채움((우: 54026 ) 
군산시 장미2길 22 )</t>
    <phoneticPr fontId="1" type="noConversion"/>
  </si>
  <si>
    <t>2018.04.01~2018.12.31</t>
    <phoneticPr fontId="1" type="noConversion"/>
  </si>
  <si>
    <t>예술기획연구소Art-Cluster 별의별</t>
    <phoneticPr fontId="1" type="noConversion"/>
  </si>
  <si>
    <t>꿈꾸는 아지트</t>
  </si>
  <si>
    <t>업사이클을 통해 사물과 공간을 재생하는 작업으로 아이들이 직접 아지트를 만들어갑니다. 오래된 동네의 산책, 그곳에서 사물과 공간의 재발견, 직접 사물의 융합을 통해 용도를 재구성하고 주변의 공간을 연출하는 경험을 쌓아가는 프로그램입니다.</t>
    <phoneticPr fontId="1" type="noConversion"/>
  </si>
  <si>
    <t xml:space="preserve">철봉집 (전북 전주시 완산구 인봉남로 36-14) </t>
    <phoneticPr fontId="1" type="noConversion"/>
  </si>
  <si>
    <t>2018.03.01~2018.12.01</t>
    <phoneticPr fontId="1" type="noConversion"/>
  </si>
  <si>
    <t>익산시</t>
  </si>
  <si>
    <t>(유)사각사각</t>
  </si>
  <si>
    <t>뚝딱뚝딱, 우리 동네 작은 생태계</t>
    <phoneticPr fontId="1" type="noConversion"/>
  </si>
  <si>
    <t>소설 '소라단 가는 길'의 배경인 소라산 자연마당에 방문하여 우리 동네 생태계를 인식하고 목공예체험활동을 통하여 그 곳에 살고 있는 생명체를 위한 안식처를 제작 설치하는 프로그램입니다. 총 15회차 2기수로 운영됩니다.</t>
    <phoneticPr fontId="1" type="noConversion"/>
  </si>
  <si>
    <t>(유)사각사각 교육장
(전북 익산시 목천로 320 LH 행복주택 아파트 관리동 지하 1층)</t>
    <phoneticPr fontId="1" type="noConversion"/>
  </si>
  <si>
    <t>(1기)2018.03.31~2018.07.14
(2기)2018.07.21~2018.10.27</t>
  </si>
  <si>
    <t>063-
841-
6538</t>
    <phoneticPr fontId="1" type="noConversion"/>
  </si>
  <si>
    <t>sagac6538.modoo.at</t>
  </si>
  <si>
    <t>인문 캘리그래피 연구회 사람 人</t>
    <phoneticPr fontId="1" type="noConversion"/>
  </si>
  <si>
    <t>카메라와 붓에 마음을 담다</t>
    <phoneticPr fontId="1" type="noConversion"/>
  </si>
  <si>
    <t>익산의 유적지 등을 탐방하고, 사진을 찍은 뒤 감상을 캘리그래피로 써보며 즐기는 프로그램으로 역사와 사진, 캘리그래피가 융합된 프로그램입니다. 총 10회차 3기수로 운영됩니다.</t>
    <phoneticPr fontId="1" type="noConversion"/>
  </si>
  <si>
    <t>인문캘리그래피연구회
 사람人 사무실
(익산시 배산로 91-11 상가 204호)</t>
    <phoneticPr fontId="1" type="noConversion"/>
  </si>
  <si>
    <t>삼천문화의집</t>
    <phoneticPr fontId="1" type="noConversion"/>
  </si>
  <si>
    <t>우리동네초록별 텃밭놀이터</t>
    <phoneticPr fontId="1" type="noConversion"/>
  </si>
  <si>
    <t>지역의 유휴공간을 활용하여 남녀노소 누구나 와서 쉬고 놀 수 있는 열린공간을 만들고 그안에서 자연친화적 텃밭 가꾸기를 중심으로 다양한 예술활동 및 놀이교육으로 총 30회차로 운영됩니다.</t>
    <phoneticPr fontId="1" type="noConversion"/>
  </si>
  <si>
    <t>전주시 완산구 삼천동 1가 433-30</t>
    <phoneticPr fontId="1" type="noConversion"/>
  </si>
  <si>
    <t>2018.04.01~2018.11.10</t>
    <phoneticPr fontId="1" type="noConversion"/>
  </si>
  <si>
    <t>063-224-3088</t>
    <phoneticPr fontId="1" type="noConversion"/>
  </si>
  <si>
    <t>jjcp.or.kr/korean</t>
    <phoneticPr fontId="1" type="noConversion"/>
  </si>
  <si>
    <t>고창군</t>
    <phoneticPr fontId="1" type="noConversion"/>
  </si>
  <si>
    <t>㈜선한동행</t>
  </si>
  <si>
    <t>전통을 잇고 꿈을 열다(소통&amp;필링)</t>
  </si>
  <si>
    <t>천연염색 및 도자기공예를 통해 전통문화를 이해하고 체험교육과 놀이활동을 통해 소통하고 느끼며 진로를 탐색하고 꿈을 찾는 프로그램으로 총 32회차로 구성되어 있습니다.</t>
    <phoneticPr fontId="1" type="noConversion"/>
  </si>
  <si>
    <t>전북 고창군 고창읍 동리로 118
(고창군 한옥마을 도예체험장)</t>
    <phoneticPr fontId="1" type="noConversion"/>
  </si>
  <si>
    <t>소리지존 퓨전타악퍼포먼스</t>
  </si>
  <si>
    <t>뻔(Fun) 뻔(Fun) 소리 탐험대! 시즌 2</t>
  </si>
  <si>
    <t>타악퍼포먼스와 퍼커션, 전통놀이, 그리고 지역 내 유무형 문화체험 및 다양한 체험 연계를 통해 자연스러운 소통의 장을 열고, 관계 맺기를 통해 누릴 수 있는 예술적 범위의 확대를 추구하고자 합니다. 총 30회차로 운영됩니다.</t>
    <phoneticPr fontId="1" type="noConversion"/>
  </si>
  <si>
    <t>소리지존 퓨전타악퍼포먼스 (전라북도 전주시 완산구 삼천동1가 585-10)</t>
    <phoneticPr fontId="1" type="noConversion"/>
  </si>
  <si>
    <t>063-
222-1
798</t>
    <phoneticPr fontId="1" type="noConversion"/>
  </si>
  <si>
    <t>www.sorijijon.com</t>
    <phoneticPr fontId="1" type="noConversion"/>
  </si>
  <si>
    <t>시암문화예술협동조합</t>
  </si>
  <si>
    <t>재잘재잘 숲 탐험대</t>
  </si>
  <si>
    <t>지역이 가진 뛰어난 자연환경을 이용하여 접근이 용이한 국립공원의 숲과 인공습지가 조성된 생태공원에서 자연의 생태를 관찰하게 하고 여럿이 함께 하는 숲놀이를 통해 누군가와도 자연스럽게 매스미디어 없이 즐겁게 생활 할 수 있는 방법을 알게 하도록 하는 프로그램입니다. 총30회차 2기수로 운영됩니다.</t>
    <phoneticPr fontId="1" type="noConversion"/>
  </si>
  <si>
    <t>내장산 수목원(정읍시 쌍암동 405-2), 내장산 생태공원(정읍시 내장동 364-2), 서천국립생태원(충남 서천군 마서면 금강로 1210 국립생태원), 시암교육장(전북 정읍시 내장산로 284)</t>
    <phoneticPr fontId="1" type="noConversion"/>
  </si>
  <si>
    <t>(1기)2018.04.07~2018.07.28
(2기)2018.08.25~2018.12.01</t>
    <phoneticPr fontId="1" type="noConversion"/>
  </si>
  <si>
    <t>아중리맘 공동체</t>
    <phoneticPr fontId="1" type="noConversion"/>
  </si>
  <si>
    <t>먹을거리 놀잇거리 전통문화 탐험대</t>
    <phoneticPr fontId="1" type="noConversion"/>
  </si>
  <si>
    <t>명절 속 조상들의 풍습 및 식문화를 알아보고 전통시장을 중심으로 먹을거리 놀잇거리 가득한 전통문화를 체험해보며 이웃과 소통하는 재미를 알아가고 전통문화와 친해질 수 있도록 하는 프로그램입니다. 총 30회차 1기수로 운영됩니다.</t>
    <phoneticPr fontId="1" type="noConversion"/>
  </si>
  <si>
    <t>전주시도시재생현장지원센터
(전주 완산구 풍남문2길 137)</t>
    <phoneticPr fontId="1" type="noConversion"/>
  </si>
  <si>
    <t>문화예술교육협동조합 아토</t>
    <phoneticPr fontId="1" type="noConversion"/>
  </si>
  <si>
    <t>놀이원정대 2 - 우리 함께 놀자!</t>
    <phoneticPr fontId="1" type="noConversion"/>
  </si>
  <si>
    <t>다양한 주제와 재료를 가지고 놀면서 리더와 협력자가 되어 주도적으로 놀이를 이끌어가며 놀이 속에서 협업과 상생의 방법을 모색해 보도록 하는 프로그램입니다.  총 2회차 2기수로 운영됩니다.</t>
    <phoneticPr fontId="1" type="noConversion"/>
  </si>
  <si>
    <t>국악놀이터 아토                         군산시 동아로 148 소룡프라자 3층 308호</t>
    <phoneticPr fontId="1" type="noConversion"/>
  </si>
  <si>
    <t xml:space="preserve">(1기)2018.04.07~2018.07.21
(2기)2018.08.18~2018.11.24
</t>
    <phoneticPr fontId="1" type="noConversion"/>
  </si>
  <si>
    <t>김제시</t>
    <phoneticPr fontId="1" type="noConversion"/>
  </si>
  <si>
    <t>예담예술치료연구소</t>
    <phoneticPr fontId="1" type="noConversion"/>
  </si>
  <si>
    <t>지평선감성놀이터 2 
   『 산이랑 들이랑  』</t>
    <phoneticPr fontId="1" type="noConversion"/>
  </si>
  <si>
    <t>자연 속에서 마음껏 뛰고 놀며 예술로 즐기는 감성 UP 프로젝트인 『 산이랑 들이랑 예술놀이 』는 서로 소통하면서 창의력을 촉진하는 오감놀이로 몸으로 자연을 호흡하고 노래 부르며 글과 그림으로 표현하는 놀이를 통해 전형적 농촌소도시의 아동들에게 꿈을 심는 문화 환경을 제공합니다. 총 33회차 1기수로 운영됩니다.</t>
    <phoneticPr fontId="1" type="noConversion"/>
  </si>
  <si>
    <t>성산아트홀(김제시 교동 252 -2), 성산공원(김제시 교동 38-1), 벽골제(김제시 부량면 신용리 242-2)</t>
    <phoneticPr fontId="1" type="noConversion"/>
  </si>
  <si>
    <t>063-
542-
2686</t>
    <phoneticPr fontId="1" type="noConversion"/>
  </si>
  <si>
    <t>cafe.daum.net/yeadam9</t>
    <phoneticPr fontId="1" type="noConversion"/>
  </si>
  <si>
    <t>예술공간극단 갯버들</t>
    <phoneticPr fontId="1" type="noConversion"/>
  </si>
  <si>
    <t>우리 고향 익산</t>
    <phoneticPr fontId="1" type="noConversion"/>
  </si>
  <si>
    <t xml:space="preserve">연극이라는 소재를 통해 익산을 조사하고 익산 청소년 친구들에게 익산의 자랑거리와, 익산의 숨어있는 따뜻한 이야기를 연극을 통해 직접 경험할 수 있게 해주고자 하는 프로그램으로 총 30회차 운영됩니다. </t>
    <phoneticPr fontId="1" type="noConversion"/>
  </si>
  <si>
    <t>예술공간 극단 갯버들 (전라북도 익산시 영등동 754-7번지 B-1층)</t>
    <phoneticPr fontId="1" type="noConversion"/>
  </si>
  <si>
    <t>(1기)2018.03.17~2018.12.23</t>
    <phoneticPr fontId="1" type="noConversion"/>
  </si>
  <si>
    <t>진안군</t>
    <phoneticPr fontId="1" type="noConversion"/>
  </si>
  <si>
    <t>예술공감 모울</t>
    <phoneticPr fontId="1" type="noConversion"/>
  </si>
  <si>
    <t>우리동네 사고(思考)뭉치들의 Art Road</t>
    <phoneticPr fontId="1" type="noConversion"/>
  </si>
  <si>
    <t xml:space="preserve">우리동네 사고뭉치들이 스쳐가듯 지나치는 계절의 변화 속에서 만나는 동네이야기와 그 속에서 펼쳐지는 예술행위를 통해 그려지는 한권의 그림일기 같은 아트북을 만들어가는 프로그램입니다. </t>
    <phoneticPr fontId="1" type="noConversion"/>
  </si>
  <si>
    <t xml:space="preserve">진안전통문화전수관(전북 진안군 진안읍 우화2길 35 ), 진안군내 동네 </t>
    <phoneticPr fontId="1" type="noConversion"/>
  </si>
  <si>
    <t>2018.04.07~2018.12.08</t>
    <phoneticPr fontId="1" type="noConversion"/>
  </si>
  <si>
    <t>완산청소년문화의집</t>
    <phoneticPr fontId="1" type="noConversion"/>
  </si>
  <si>
    <t>문화예술을 통한 청소년들의 드러내기 "나는 누구일까?" 프로젝트</t>
    <phoneticPr fontId="1" type="noConversion"/>
  </si>
  <si>
    <t>청소년들에게 문화예술(샌드아트)과 함께 놀고 즐기는 과정을 통해 다양한 장르를 경험하고, 자기 자신을 표현해봄으로써 문화 예술적 소양을 함양하고 자기애와 자존감을 향상하고자 하는 프로그램입니다.  총 12회차 2기수로 운영됩니다.</t>
    <phoneticPr fontId="1" type="noConversion"/>
  </si>
  <si>
    <t>완산청소년문화의집
(전주시 완산구 선너머 2길 37)</t>
    <phoneticPr fontId="1" type="noConversion"/>
  </si>
  <si>
    <t>(1기)2018.04.07~2018.08.11
(2기)2018.09.01~2018.12.15</t>
    <phoneticPr fontId="1" type="noConversion"/>
  </si>
  <si>
    <t>063-
226-5193</t>
    <phoneticPr fontId="1" type="noConversion"/>
  </si>
  <si>
    <t>www.youngi.or.kr</t>
    <phoneticPr fontId="1" type="noConversion"/>
  </si>
  <si>
    <t>이랑고랑</t>
    <phoneticPr fontId="1" type="noConversion"/>
  </si>
  <si>
    <t>어린이 생활백서</t>
    <phoneticPr fontId="1" type="noConversion"/>
  </si>
  <si>
    <t>육지아이들과 섬아이들의 매칭을 통해 부잡의 놀이를 발굴하는 프로그램입니다. 섬에서 함께 지낼 놀이의 거처를 만드는 노작을 매개로 또래집단간의 긴밀한 관계를 형성하며 문화예술을 즐기는 프로그램입니다. 총 12회차 1기수로 운영됩니다.</t>
    <phoneticPr fontId="1" type="noConversion"/>
  </si>
  <si>
    <t xml:space="preserve">개야도 해변가 및 우천시 펜션이용(전북 군산시 개야도2길 28) </t>
    <phoneticPr fontId="1" type="noConversion"/>
  </si>
  <si>
    <t>2018.04.21~2018.06.10</t>
    <phoneticPr fontId="1" type="noConversion"/>
  </si>
  <si>
    <t>이서문화의집</t>
    <phoneticPr fontId="1" type="noConversion"/>
  </si>
  <si>
    <t>도란도예</t>
    <phoneticPr fontId="1" type="noConversion"/>
  </si>
  <si>
    <t>가족과 함께 도기를 만들며 자신의 취미를 찾고 주말을 즐기는 프로그램입니다. 25회차 총 2기수으로 운영됩니다.</t>
    <phoneticPr fontId="1" type="noConversion"/>
  </si>
  <si>
    <t>이서문화의집 (전북 완주군 이서면 오공로11-10), 별빛공방 (전북 완주군 이서면 양동길 26)</t>
    <phoneticPr fontId="1" type="noConversion"/>
  </si>
  <si>
    <t>(1,2기)2018.04.07~2018.10.27</t>
    <phoneticPr fontId="1" type="noConversion"/>
  </si>
  <si>
    <t>063-221-0336</t>
    <phoneticPr fontId="1" type="noConversion"/>
  </si>
  <si>
    <t>익산공공영상미디어센터</t>
    <phoneticPr fontId="1" type="noConversion"/>
  </si>
  <si>
    <t xml:space="preserve">익산 마을발굴 프로젝트 </t>
    <phoneticPr fontId="1" type="noConversion"/>
  </si>
  <si>
    <t>사진, 영상, 라디오를 활용하여 마을의 이야기를 발굴하며 공동체와의 유대감을 형성하는 프로그램입니다. 1기수 총 30회차로 운영됩니다.</t>
    <phoneticPr fontId="1" type="noConversion"/>
  </si>
  <si>
    <t>익산공공영상미디어센터(전라북도 익산시 신동 131), 영등1동 주민센터(전라북도 익산시 영등동 303-35), 소라산 자연마당(전라북도 익산시 영등동 276번지 일원)</t>
    <phoneticPr fontId="1" type="noConversion"/>
  </si>
  <si>
    <t>2018.03.31~2018.12.15</t>
    <phoneticPr fontId="1" type="noConversion"/>
  </si>
  <si>
    <t>070-8282
-8076</t>
    <phoneticPr fontId="1" type="noConversion"/>
  </si>
  <si>
    <t>www.ismedia.co.kr</t>
    <phoneticPr fontId="1" type="noConversion"/>
  </si>
  <si>
    <t>진북문화의집</t>
    <phoneticPr fontId="1" type="noConversion"/>
  </si>
  <si>
    <t xml:space="preserve">얌전한 고양이와 동네 부뚜막 </t>
    <phoneticPr fontId="1" type="noConversion"/>
  </si>
  <si>
    <t>일상 생활문화의 가장 기본이 되는 음식을 매개로 한식문화와 우리나라의 절기음식의 전통적 의미를 이해합니다. 계절음식과 향토음식을 직접 만들고 맛볼 수 있는 경험의 장을 제공함과 동시에 꾸준한 식생활교육을 통해 청소년들의 식생활 문화개선에 도움을 주고자 합니다. 총 30회 차 1기수로 운영됩니다.</t>
    <phoneticPr fontId="1" type="noConversion"/>
  </si>
  <si>
    <t xml:space="preserve">진북문화의집 2층 </t>
    <phoneticPr fontId="1" type="noConversion"/>
  </si>
  <si>
    <t>063-275-0186</t>
    <phoneticPr fontId="1" type="noConversion"/>
  </si>
  <si>
    <t>jinbuk.jjcp.or.kr</t>
    <phoneticPr fontId="1" type="noConversion"/>
  </si>
  <si>
    <t>책마을해리</t>
    <phoneticPr fontId="1" type="noConversion"/>
  </si>
  <si>
    <t>청소년애니스쿨 "해리포터즈"</t>
    <phoneticPr fontId="1" type="noConversion"/>
  </si>
  <si>
    <t>이미지 매체, 영상 매체, 음성 매체, 인쇄 매체와 복합 미디어매체인 애니메이션을 다루고 활용해 지역의 역사와 자연, 청소년들의 이야기와 지역주민의 삶을 이야기한다. 총 30회차 1기수로 운영됩니다.</t>
    <phoneticPr fontId="1" type="noConversion"/>
  </si>
  <si>
    <t>책마을해리(전라북도 고창군 해리면 월봉성산길 88)</t>
    <phoneticPr fontId="1" type="noConversion"/>
  </si>
  <si>
    <t xml:space="preserve">(1기)2018.03.17~2018.12.15
</t>
    <phoneticPr fontId="1" type="noConversion"/>
  </si>
  <si>
    <t>070-4175-0914</t>
    <phoneticPr fontId="1" type="noConversion"/>
  </si>
  <si>
    <t xml:space="preserve">blog.naver.com/pbvillage </t>
    <phoneticPr fontId="1" type="noConversion"/>
  </si>
  <si>
    <t>책방놀지</t>
    <phoneticPr fontId="1" type="noConversion"/>
  </si>
  <si>
    <t>책방놀지 게릴라 (Art)가드닝 프로젝트 1.0</t>
    <phoneticPr fontId="1" type="noConversion"/>
  </si>
  <si>
    <t>식물과 아트를 접목한 가드닝 프로그램입니다. ‘게릴라’라는 사회문화적 메시지와 ‘가드닝’이라는 참여자의 특별한 능력이 ‘드로잉’을 만나 참여자와 가족, 동네 그리고 사회까지 변화할 수 있는 시작점으로서 역할을 합니다. 아지트-길-동네-이웃-사회로 뻗어나가는 것처럼 참여자의 주체적 움직임 역시 성장하고 확장되어 사회 속에서 ardening/Drawing으로 표현하는 프로그램입니다. 15회차 10회차로 총 2기수로 운영됩니다.</t>
    <phoneticPr fontId="1" type="noConversion"/>
  </si>
  <si>
    <t>전북 전주시 덕진구 견훤왕궁로 279-1</t>
    <phoneticPr fontId="1" type="noConversion"/>
  </si>
  <si>
    <t>(1기)2018.04.07~2018.07.21
(2기)2018.09.01~2018.11.10</t>
    <phoneticPr fontId="1" type="noConversion"/>
  </si>
  <si>
    <t>프롬아트</t>
    <phoneticPr fontId="1" type="noConversion"/>
  </si>
  <si>
    <t>다람쥐 가족의 특별한 이야기</t>
    <phoneticPr fontId="1" type="noConversion"/>
  </si>
  <si>
    <t>전라북도 김제가 가지고 있는 지역의 특징을 살려 부모와 아이가 일상에서 벗어나 동화속 이야기에 나올법한 트리하우스를 함께 만들어 보며 공동의 추억을 만들어 본다. 자연의 주 재료인 나무, 흙, 금속을 이용하여 나만의 아지트를 부모님과 아이들이 함께 만들어 보며 자연스럽게 소통해 보는 프로그램이다.</t>
    <phoneticPr fontId="1" type="noConversion"/>
  </si>
  <si>
    <t>전라북도 김제시 백산면 부동1길 96-72</t>
    <phoneticPr fontId="1" type="noConversion"/>
  </si>
  <si>
    <t>(1기)2018.04.21~2018.07.14
(2기)2018.09.01~2018.11.24</t>
    <phoneticPr fontId="1" type="noConversion"/>
  </si>
  <si>
    <t>cafe.naver.com/fromarts</t>
    <phoneticPr fontId="1" type="noConversion"/>
  </si>
  <si>
    <t>임실군</t>
    <phoneticPr fontId="1" type="noConversion"/>
  </si>
  <si>
    <t>한국원예복지협동조합</t>
    <phoneticPr fontId="1" type="noConversion"/>
  </si>
  <si>
    <t>생각을 표현하는 놀이터</t>
    <phoneticPr fontId="1" type="noConversion"/>
  </si>
  <si>
    <t>자연에서 놀이로 소통하고, 지역 어르신들과 활동하고 배우며 세대 간 문화적 공감대를 형성하여 어울림 시간 안에서 공동체 의식과 책임감을 키우고. 가족이 작품 활동을 통해 서로를 이해하고 문제해결 능력을 키울 수 있는 가족역량강화 프로그램입니다.</t>
    <phoneticPr fontId="1" type="noConversion"/>
  </si>
  <si>
    <t>한국원예복지협동조합(전북 임실군 운암면 지천길 7)</t>
    <phoneticPr fontId="1" type="noConversion"/>
  </si>
  <si>
    <t>(1기)2018.04.07~2018.04.28
(2기)2018.05.12~2018.06.02
(3기)2018.06.09~2018.07.07
(4기)2018.07.14~2018.09.08
(5기)2018.09.15~2018.10.06
(6기)2018.10.13~2018.10.27</t>
    <phoneticPr fontId="1" type="noConversion"/>
  </si>
  <si>
    <t>063-
644-
2225</t>
    <phoneticPr fontId="1" type="noConversion"/>
  </si>
  <si>
    <t>한지모던아트 협동조합</t>
    <phoneticPr fontId="1" type="noConversion"/>
  </si>
  <si>
    <t>오즈의 마법사를 찾으러 떠나요</t>
    <phoneticPr fontId="1" type="noConversion"/>
  </si>
  <si>
    <t>한지를 주재료로 동화 &lt;오즈의 마법사&gt;를 모티프로 한 예술 작품을 만들어가며 아이들과 동심을 품은 예술 활동을 하는 것뿐만 아니라 우리나라의 문화유산인 한지의 가치를 널리 알리는 프로그램입니다. 총 30회차 1기수로 운영됩니다.</t>
    <phoneticPr fontId="1" type="noConversion"/>
  </si>
  <si>
    <t>한지모던아트 협동조합(전라북도 군산시 백토로 29)</t>
    <phoneticPr fontId="1" type="noConversion"/>
  </si>
  <si>
    <t>www.dak-kkot.co.kr</t>
    <phoneticPr fontId="1" type="noConversion"/>
  </si>
  <si>
    <t>부안군</t>
    <phoneticPr fontId="1" type="noConversion"/>
  </si>
  <si>
    <t>해가빛문화예술원</t>
    <phoneticPr fontId="1" type="noConversion"/>
  </si>
  <si>
    <t>춤추는 문화기획단</t>
    <phoneticPr fontId="1" type="noConversion"/>
  </si>
  <si>
    <t>몸으로 펼치는 자발적 문화예술창작으로 꿈을 펼치며, 다양한 문화예술의 매개체를 통한 문화창작의 과정을 신문 만들기로 노는 프로그램입니다. 30회차 1기수로 운영됩니다.</t>
    <phoneticPr fontId="1" type="noConversion"/>
  </si>
  <si>
    <t>곰소지역아동센타(부안군 진서면곰소 3길 17)</t>
    <phoneticPr fontId="1" type="noConversion"/>
  </si>
  <si>
    <t>(1기)2018.04.07~2018.06.30
(2기)2018.07.07~2018.07.28
(3기)2018.08.04~2018.08.25
(4기)2018.09.01~2018.10.13</t>
    <phoneticPr fontId="1" type="noConversion"/>
  </si>
  <si>
    <t>오감통통숲앤아이</t>
    <phoneticPr fontId="1" type="noConversion"/>
  </si>
  <si>
    <t>신나는 숲속 사진가</t>
    <phoneticPr fontId="1" type="noConversion"/>
  </si>
  <si>
    <t>자연생태를 통해 자연의 소중함을 느끼고 감성적 자아를 문화예술활동으로 표현해보는 프로그램입니다.</t>
    <phoneticPr fontId="1" type="noConversion"/>
  </si>
  <si>
    <t>공주산림휴양마을(충남 공주시 수원지공원길 222)</t>
    <phoneticPr fontId="1" type="noConversion"/>
  </si>
  <si>
    <t>(1기)2018.04.07~2018.06.10
(2기)2018.06.23~2018.08.19
(3기)2018.08.25~2018.10.20</t>
    <phoneticPr fontId="1" type="noConversion"/>
  </si>
  <si>
    <t>계룡군</t>
    <phoneticPr fontId="1" type="noConversion"/>
  </si>
  <si>
    <t>계룡풀잎문화센터</t>
    <phoneticPr fontId="1" type="noConversion"/>
  </si>
  <si>
    <t>꿈꾸는 아이 미래를 잡(job)다</t>
    <phoneticPr fontId="1" type="noConversion"/>
  </si>
  <si>
    <t>조향사, 조형 예술작가 등 직업체험, 공예창작교육. 
15차시 2기수 운영됩니다.</t>
    <phoneticPr fontId="1" type="noConversion"/>
  </si>
  <si>
    <t>계룡풀잎문화센터(충남 계룡시 엄사면 엄사리 361-12)</t>
    <phoneticPr fontId="1" type="noConversion"/>
  </si>
  <si>
    <t>042-840-5576</t>
    <phoneticPr fontId="1" type="noConversion"/>
  </si>
  <si>
    <t>임립미술관</t>
    <phoneticPr fontId="1" type="noConversion"/>
  </si>
  <si>
    <t>2018 백제미술 탐정놀이</t>
    <phoneticPr fontId="1" type="noConversion"/>
  </si>
  <si>
    <t>충남지역에 분포되어 있는 백제문화유적에 초점을 두고 백제사람들의 삶과 관련된 백제미술을 집중 탐구하고 현대적으로 재해석하는 탐정놀이활동. 15차시 2기수 운영됩니다.</t>
    <phoneticPr fontId="1" type="noConversion"/>
  </si>
  <si>
    <t>임립미술관(충남 공주시 계룡면 봉곡길 77-13)</t>
    <phoneticPr fontId="1" type="noConversion"/>
  </si>
  <si>
    <t>(1기)2018.03.24~2018.06.30
(2기)2018.09.01~2018.12.08</t>
    <phoneticPr fontId="1" type="noConversion"/>
  </si>
  <si>
    <t>041-855-7749</t>
    <phoneticPr fontId="1" type="noConversion"/>
  </si>
  <si>
    <t>자연의소리사회적협동조합</t>
  </si>
  <si>
    <t xml:space="preserve">뚝딱뚝딱! 숲 속 자연셸터만들기 - 사이언스월든 화장실 프로젝트 </t>
  </si>
  <si>
    <t>자연미술, 건축, 과학이 결합된 자연셸터만들기 프로젝트. 16차시(1기), 12차시(2기), 2차시(여름캠프), 총 30차시 운영됩니다.</t>
    <phoneticPr fontId="1" type="noConversion"/>
  </si>
  <si>
    <t>금강자연미술센터(충남 공주시우성면 연미산고개길 98)</t>
    <phoneticPr fontId="1" type="noConversion"/>
  </si>
  <si>
    <t>041-853-8838</t>
    <phoneticPr fontId="1" type="noConversion"/>
  </si>
  <si>
    <t>공주민속극박물관</t>
  </si>
  <si>
    <t>공주민속극박물관 꿈다락토요문화학교</t>
    <phoneticPr fontId="1" type="noConversion"/>
  </si>
  <si>
    <t>우리나라 탈놀이와 그림자극에 쓰이는 소품 등을 백제문양을 활용하여 종이공예와 천연염색 등 전통공예기법을 활용하여 직접 만들어보고 공연으로 바꾸어보는 프로그램입니다.</t>
    <phoneticPr fontId="1" type="noConversion"/>
  </si>
  <si>
    <t>공주민속극박물관(충남 공주시 의당면 돌모루2길 17-15)</t>
    <phoneticPr fontId="1" type="noConversion"/>
  </si>
  <si>
    <t>2018.03.24~2018.11.24</t>
    <phoneticPr fontId="1" type="noConversion"/>
  </si>
  <si>
    <t>041-855-4933</t>
    <phoneticPr fontId="1" type="noConversion"/>
  </si>
  <si>
    <t>금강아트센터</t>
  </si>
  <si>
    <t>어울림 토요문화학교</t>
    <phoneticPr fontId="1" type="noConversion"/>
  </si>
  <si>
    <t>청소년들과 장애인들의 친구 맺기, 친구들과의 관심있는 분야 찾기, 지역 및 타지역 짝꿍과 함께 동행할 장소 찾기, 지역 공연,전시 감상하기, 지역문화 탐방하기, 짝꿍과 미술치료 활용으로 안정적인 심리 및 자존감 찾기, 흙을 통해 창작 표현하기, 청소년과 함께 공간 꾸미기, 짝꿍과 함께 지역 내 문화유산 관람 및 표현하기, 짝꿍과 사진 찍기, 짝꿍과 그리는 삶의 지도, 작품 발표회. 15차시 2기수 운영됩니다.</t>
    <phoneticPr fontId="1" type="noConversion"/>
  </si>
  <si>
    <t>명주원(충남 공주시 반포면 송곡로 255-18)</t>
    <phoneticPr fontId="1" type="noConversion"/>
  </si>
  <si>
    <t>041-856-6543</t>
    <phoneticPr fontId="1" type="noConversion"/>
  </si>
  <si>
    <t>고마아토 (주)</t>
  </si>
  <si>
    <t>2018 쓰고 그리고 즐기는 백제이야기</t>
  </si>
  <si>
    <t>(1기)지역에 있는 설화나 전설 또는 역사 이야기를 듣고, 재구성해 동화책으로으로 쓰고 그리고, 지금의 모습을 사진 첨부하여 지역안내 책자로 만들어 봄으로 지역에 대한 자연스러운 관심과 지역민으로서의 자긍심을 기르는 프로그램, 백제문화를 활용한 공예수업, 손으로 그리는 백제문양과 전통놀이입니다. 총 10회차 3기수로 운영됩니다.</t>
    <phoneticPr fontId="1" type="noConversion"/>
  </si>
  <si>
    <t>고마아토(충남 공주시 관광단지길 12 공주한옥마을공방촌 D-1)</t>
    <phoneticPr fontId="1" type="noConversion"/>
  </si>
  <si>
    <t>(1기)2018.04.07~2018.06.16
(2기)2018.06.23~2018.08.25
(3기)2018.09.08~2018.11.24</t>
    <phoneticPr fontId="1" type="noConversion"/>
  </si>
  <si>
    <t>041-852-0047</t>
    <phoneticPr fontId="1" type="noConversion"/>
  </si>
  <si>
    <t>백제문화예술네트워크</t>
  </si>
  <si>
    <t>농촌과의 만남, 공감.소통 프로젝트</t>
    <phoneticPr fontId="1" type="noConversion"/>
  </si>
  <si>
    <t>면 단위 농촌을 중심으로 아동, 청소년, 마을 노인이 함께 어울려 전통 놀이, 옛 물건에 대한 지혜, 경험을 글과 그림으로 그려내며 이야기 책을 발간하는 프로그램입니다. 15차시 2기수 운영됩니다.</t>
    <phoneticPr fontId="1" type="noConversion"/>
  </si>
  <si>
    <t>반포면 봉곡 2리 마을회관(충남 공주시 반포면 원당1길 60)</t>
    <phoneticPr fontId="1" type="noConversion"/>
  </si>
  <si>
    <t>041-857-6543</t>
    <phoneticPr fontId="1" type="noConversion"/>
  </si>
  <si>
    <t>충남교육연구소</t>
  </si>
  <si>
    <t>자연을 물들이다</t>
    <phoneticPr fontId="1" type="noConversion"/>
  </si>
  <si>
    <t>계절마다 다른 자연의 재료들을 통해 색, 맛, 향 등을 직접 채취하고 체험하고 자연의 소중함을 알아보는 문화예술교육입니다.</t>
    <phoneticPr fontId="1" type="noConversion"/>
  </si>
  <si>
    <t>충남교육연구소(충남 공주시 우성면 용봉입동로 524)</t>
    <phoneticPr fontId="1" type="noConversion"/>
  </si>
  <si>
    <t>(1기)2018.04.07~2018.07.21
(2기)2018.07.28~2018.11.24</t>
    <phoneticPr fontId="1" type="noConversion"/>
  </si>
  <si>
    <t>041-855-1170</t>
    <phoneticPr fontId="1" type="noConversion"/>
  </si>
  <si>
    <t>공주문화원</t>
    <phoneticPr fontId="1" type="noConversion"/>
  </si>
  <si>
    <t>악기야 친구하자</t>
    <phoneticPr fontId="1" type="noConversion"/>
  </si>
  <si>
    <t>클래식 악기체험 및 음악감상 프로그램입니다.</t>
    <phoneticPr fontId="1" type="noConversion"/>
  </si>
  <si>
    <t>공주문화원(충남 공주시 대통1길 66)</t>
    <phoneticPr fontId="1" type="noConversion"/>
  </si>
  <si>
    <t>2018.03.10~2018.11.24</t>
    <phoneticPr fontId="1" type="noConversion"/>
  </si>
  <si>
    <t>041-852-9005</t>
    <phoneticPr fontId="1" type="noConversion"/>
  </si>
  <si>
    <t>논산시</t>
    <phoneticPr fontId="1" type="noConversion"/>
  </si>
  <si>
    <t>도비예술학교</t>
    <phoneticPr fontId="1" type="noConversion"/>
  </si>
  <si>
    <t>씽씽 달려가는 나무학교</t>
  </si>
  <si>
    <t>나무를 소재로 목공예+복합미술 교육콘텐츠와 가족이 함께 즐길 수 있는 창의적 감상 및 체험활동입니다.</t>
    <phoneticPr fontId="1" type="noConversion"/>
  </si>
  <si>
    <t>충남 논산시 노성면 호월로 113-6 (구)호암초등학교</t>
    <phoneticPr fontId="1" type="noConversion"/>
  </si>
  <si>
    <t>2018.03.24~2018.11.17</t>
    <phoneticPr fontId="1" type="noConversion"/>
  </si>
  <si>
    <t>070-8867-3112</t>
    <phoneticPr fontId="1" type="noConversion"/>
  </si>
  <si>
    <t>하이킥(=아츠팩토리)</t>
    <phoneticPr fontId="1" type="noConversion"/>
  </si>
  <si>
    <t>우리 동네 뮤지컬 스타 만들기</t>
    <phoneticPr fontId="1" type="noConversion"/>
  </si>
  <si>
    <t>뮤지컬을 통하여 스스로 문화예술 감수성을 기르고 자신만의 끼와 재능을 표현하는 프로그램입니다.</t>
    <phoneticPr fontId="1" type="noConversion"/>
  </si>
  <si>
    <t>논산지역아동센터</t>
    <phoneticPr fontId="1" type="noConversion"/>
  </si>
  <si>
    <t>2018.03.31~2018.10.13</t>
    <phoneticPr fontId="1" type="noConversion"/>
  </si>
  <si>
    <t>041-625-9874</t>
    <phoneticPr fontId="1" type="noConversion"/>
  </si>
  <si>
    <t>보령시</t>
    <phoneticPr fontId="1" type="noConversion"/>
  </si>
  <si>
    <t>충청남도 서부장애인복지관</t>
    <phoneticPr fontId="1" type="noConversion"/>
  </si>
  <si>
    <t>우리가 꿈꾸는 Story~</t>
  </si>
  <si>
    <t>창작무용, 미술활동을 통한 자기표현능력, 인성 개발프로그램입니다.</t>
    <phoneticPr fontId="1" type="noConversion"/>
  </si>
  <si>
    <t>충남서부장애인종합복지관(충남 보령시 보령북로 404)</t>
    <phoneticPr fontId="1" type="noConversion"/>
  </si>
  <si>
    <t>041-934-7231</t>
    <phoneticPr fontId="1" type="noConversion"/>
  </si>
  <si>
    <t>예술교육연구소 라라</t>
    <phoneticPr fontId="1" type="noConversion"/>
  </si>
  <si>
    <t>우리 보령 탐구 생활</t>
    <phoneticPr fontId="1" type="noConversion"/>
  </si>
  <si>
    <t>보령시 문화재, 박물관, 미술관에 대한 관심을 높이고, 우리 지역의 역사와 문화를 체험하여 가족 친구들과 함께 문화예술교육을 통해 소통하는 프로그램입니다.</t>
    <phoneticPr fontId="1" type="noConversion"/>
  </si>
  <si>
    <t>대천항 작은도서관(충남 보령시 신흑동 대천항로 838)
오천항 작은도서관(충남 보령시 오천면 충청수영로 898)</t>
    <phoneticPr fontId="1" type="noConversion"/>
  </si>
  <si>
    <t>2018.03.17~2018.11.24</t>
    <phoneticPr fontId="1" type="noConversion"/>
  </si>
  <si>
    <t>서산시</t>
    <phoneticPr fontId="1" type="noConversion"/>
  </si>
  <si>
    <t>놀이패 뻘바람 협동조합</t>
  </si>
  <si>
    <t>탈·무·드 원정대</t>
    <phoneticPr fontId="1" type="noConversion"/>
  </si>
  <si>
    <t>우리 전통 탈놀이극을 직접 창작해 나가며 일상에서의 소리탐구, 전통장단 익히기 등을 통하여 선조들의 삶과 전통적인 공동체 신명을 알고 깨우치는 문화예술 프로그램입니다.</t>
    <phoneticPr fontId="1" type="noConversion"/>
  </si>
  <si>
    <t>예술공간 터(충남 서산시 음암면 두치로 371)</t>
    <phoneticPr fontId="1" type="noConversion"/>
  </si>
  <si>
    <t>041-663-5329</t>
    <phoneticPr fontId="1" type="noConversion"/>
  </si>
  <si>
    <t>서산지역사회 교육협의회</t>
    <phoneticPr fontId="1" type="noConversion"/>
  </si>
  <si>
    <t>신나는 토요학교</t>
    <phoneticPr fontId="1" type="noConversion"/>
  </si>
  <si>
    <t>서산지역의 자연환경, 문화, 생태 미술 체험을 통하여 내 고장을 자세히 알고 애향심을 고취하는 자연친화활동입니다.</t>
    <phoneticPr fontId="1" type="noConversion"/>
  </si>
  <si>
    <t>서산지역사회교육협의회(충남 서산시 시장6로 35)</t>
    <phoneticPr fontId="1" type="noConversion"/>
  </si>
  <si>
    <t>2018.03.24~2018.11.10</t>
    <phoneticPr fontId="1" type="noConversion"/>
  </si>
  <si>
    <t>041-662-2727</t>
    <phoneticPr fontId="1" type="noConversion"/>
  </si>
  <si>
    <t>서산시문화도시사업단</t>
    <phoneticPr fontId="1" type="noConversion"/>
  </si>
  <si>
    <t>예술로 날다!</t>
    <phoneticPr fontId="1" type="noConversion"/>
  </si>
  <si>
    <t>서산의 철새와 텃새를 주제로 대지미술, 퍼포먼스, 설치미술, 도자공예로 표현되는 복합예술표현활동. 10회차 3기수 운영됩니다.</t>
    <phoneticPr fontId="1" type="noConversion"/>
  </si>
  <si>
    <t>문화잇슈(충남 서산시 번화1로 22)</t>
    <phoneticPr fontId="1" type="noConversion"/>
  </si>
  <si>
    <t>041-661-8290</t>
    <phoneticPr fontId="1" type="noConversion"/>
  </si>
  <si>
    <t>도비스쿨</t>
    <phoneticPr fontId="1" type="noConversion"/>
  </si>
  <si>
    <t>예술이 들려주는 마을 이야기</t>
    <phoneticPr fontId="1" type="noConversion"/>
  </si>
  <si>
    <t>마을이야기를 소재로 아동, 청소년, 가족이 함께 참여하는 문화예술체험프로그램입니다.</t>
    <phoneticPr fontId="1" type="noConversion"/>
  </si>
  <si>
    <t>도비스쿨(충남 서산시 인지면 인정로 1055)</t>
    <phoneticPr fontId="1" type="noConversion"/>
  </si>
  <si>
    <t>041-667-3112</t>
    <phoneticPr fontId="1" type="noConversion"/>
  </si>
  <si>
    <t>아산시</t>
    <phoneticPr fontId="1" type="noConversion"/>
  </si>
  <si>
    <t>온양문화원</t>
    <phoneticPr fontId="1" type="noConversion"/>
  </si>
  <si>
    <t>어깨동무 씨동무 신나는 우리놀이터!</t>
    <phoneticPr fontId="1" type="noConversion"/>
  </si>
  <si>
    <t>전통, 전래놀이 수업을 통한 인의예지신의 정신과 건전한 놀이문화를 체험하는 수업. 12차시 2기수 운영됩니다.</t>
    <phoneticPr fontId="1" type="noConversion"/>
  </si>
  <si>
    <t>온양문화원(충남 아산시 남산로 28)</t>
    <phoneticPr fontId="1" type="noConversion"/>
  </si>
  <si>
    <t>041-545-2222</t>
    <phoneticPr fontId="1" type="noConversion"/>
  </si>
  <si>
    <t>순천향대학교 산학협력단</t>
    <phoneticPr fontId="1" type="noConversion"/>
  </si>
  <si>
    <t>상상누리_퍼포먼스로 퍼지다</t>
    <phoneticPr fontId="1" type="noConversion"/>
  </si>
  <si>
    <t>자연, 사람, 사물의 모습을 공감하고 탐색함으로서 나에 대한 자기 이해와 자기 표현 기회를 확대하여 창의적인 예술작품으로 표현하는 문화예술교육 프로그램입니다.</t>
    <phoneticPr fontId="1" type="noConversion"/>
  </si>
  <si>
    <t>경희학성아파트(충남 아산시 신창면 순천향로 49)</t>
    <phoneticPr fontId="1" type="noConversion"/>
  </si>
  <si>
    <t>041-530-1095</t>
    <phoneticPr fontId="1" type="noConversion"/>
  </si>
  <si>
    <t>천안시</t>
    <phoneticPr fontId="1" type="noConversion"/>
  </si>
  <si>
    <t>아힘나운동본부</t>
    <phoneticPr fontId="1" type="noConversion"/>
  </si>
  <si>
    <t>아주 좋은 날, 엄마 아빠 어렸을 적엔</t>
    <phoneticPr fontId="1" type="noConversion"/>
  </si>
  <si>
    <t>아동, 청소년, 가족이 함께 건강한 가족관계를 유지할 수 있는 인간관계 교육, 자연 속에서 전래놀이, 1박2일 캠프, 문화예술체험 놀이터를 체험할 수 있는 프로그램입니다.</t>
    <phoneticPr fontId="1" type="noConversion"/>
  </si>
  <si>
    <t>아힘나운동본부(충남 천안시 동남구 병천면 병천5길 32-35)</t>
    <phoneticPr fontId="1" type="noConversion"/>
  </si>
  <si>
    <t>070-4607-3735</t>
    <phoneticPr fontId="1" type="noConversion"/>
  </si>
  <si>
    <t>단예동 아트센터</t>
    <phoneticPr fontId="1" type="noConversion"/>
  </si>
  <si>
    <t>충남 어린이 다례원</t>
    <phoneticPr fontId="1" type="noConversion"/>
  </si>
  <si>
    <t>충남 위인과 茶에 대한 상관관계 연구 후, 다도에 대한 설화, 역사적 사실을 바탕으로 하는 예절함양교육입니다.</t>
    <phoneticPr fontId="1" type="noConversion"/>
  </si>
  <si>
    <t>단예동아트센터(충남 천안시 서북구 오성6길 11, 2층)</t>
    <phoneticPr fontId="1" type="noConversion"/>
  </si>
  <si>
    <t>041-567-8088</t>
    <phoneticPr fontId="1" type="noConversion"/>
  </si>
  <si>
    <t>문화공감대</t>
    <phoneticPr fontId="1" type="noConversion"/>
  </si>
  <si>
    <t>어쿠스틱가족음악대</t>
    <phoneticPr fontId="1" type="noConversion"/>
  </si>
  <si>
    <t>가족간 협업 과정을 통하여 악기를 연주하고 노래하는 과정으로 소통하는 어쿠스틱 가족 음악대 프로그램입니다.</t>
    <phoneticPr fontId="1" type="noConversion"/>
  </si>
  <si>
    <t>천안청년회의소(충남 천안시 동남구 천안대로 707-1)</t>
    <phoneticPr fontId="1" type="noConversion"/>
  </si>
  <si>
    <t>2018.03.31~2018.11.24</t>
    <phoneticPr fontId="1" type="noConversion"/>
  </si>
  <si>
    <t>아토플래닛</t>
    <phoneticPr fontId="1" type="noConversion"/>
  </si>
  <si>
    <t>3D프린팅으로 만드는 충남 문화재 프로젝트</t>
  </si>
  <si>
    <t>3D프린팅 기반 문화예술 체험 및 기술 이해, 3D 프린터를 활용한 팀별 창작 제품 및 문화재 제작 프로젝트 수행으로 15회차 2기수 운영됩니다.</t>
    <phoneticPr fontId="1" type="noConversion"/>
  </si>
  <si>
    <t>충남콘텐츠코리아랩(충남 천안시 동남구 은행길 15-1)</t>
    <phoneticPr fontId="1" type="noConversion"/>
  </si>
  <si>
    <t>041-555-4449</t>
    <phoneticPr fontId="1" type="noConversion"/>
  </si>
  <si>
    <t>상상나무아트센터</t>
    <phoneticPr fontId="1" type="noConversion"/>
  </si>
  <si>
    <t>따뜻한 소통</t>
    <phoneticPr fontId="1" type="noConversion"/>
  </si>
  <si>
    <t>우리가족 밥상만들기를 통하여 미술 활동의 폭을 넓히고 가족과 함께 설계, 디자인하며 가족간의 화합을 도모할 수 있는 프로그램입니다.</t>
    <phoneticPr fontId="1" type="noConversion"/>
  </si>
  <si>
    <t>창작스튜디오(충남 천안시 동남구 은행길 15-1 도시창조 두드림센터)</t>
    <phoneticPr fontId="1" type="noConversion"/>
  </si>
  <si>
    <t>2018.03.31~2018.11.17</t>
    <phoneticPr fontId="1" type="noConversion"/>
  </si>
  <si>
    <t>당진군</t>
    <phoneticPr fontId="1" type="noConversion"/>
  </si>
  <si>
    <t>미소연</t>
    <phoneticPr fontId="1" type="noConversion"/>
  </si>
  <si>
    <t>오방색 물든 자연예술가</t>
    <phoneticPr fontId="1" type="noConversion"/>
  </si>
  <si>
    <t>점토와 자연을 매체로 한 미술놀이를 통하여 우리의 전통문화인 오방색을 창의력있게  표현해보는 문화예술교육프로그램입니다.</t>
    <phoneticPr fontId="1" type="noConversion"/>
  </si>
  <si>
    <t>미소연도예공방(충남 당진시 대호지면 4.4만세로 225-25)</t>
    <phoneticPr fontId="1" type="noConversion"/>
  </si>
  <si>
    <t>041-352-0998</t>
    <phoneticPr fontId="1" type="noConversion"/>
  </si>
  <si>
    <t>문화예술창작소 내숭</t>
    <phoneticPr fontId="1" type="noConversion"/>
  </si>
  <si>
    <t>상상 블랙홀, 연극!!</t>
    <phoneticPr fontId="1" type="noConversion"/>
  </si>
  <si>
    <t>상상 그대로 자유롭게 자신을 드러내는 연극 프로그램입니다.</t>
    <phoneticPr fontId="1" type="noConversion"/>
  </si>
  <si>
    <t>샬롬지역아동센터, 당진청소년문화의집</t>
    <phoneticPr fontId="1" type="noConversion"/>
  </si>
  <si>
    <t>(1기)2018.03.17~2018.07.28
(2기)2018.08.18~2018.11.24</t>
    <phoneticPr fontId="1" type="noConversion"/>
  </si>
  <si>
    <t>041-353-2604</t>
    <phoneticPr fontId="1" type="noConversion"/>
  </si>
  <si>
    <t>당진문화원</t>
    <phoneticPr fontId="1" type="noConversion"/>
  </si>
  <si>
    <t>꿈다락 예술놀이터 "텃밭이랑, 꽃밭이랑"</t>
    <phoneticPr fontId="1" type="noConversion"/>
  </si>
  <si>
    <t>식물을 이용하여 실내외 원예와 관련한 공예작업으로 계절에 맞게 교육, 현장학습, 축제 추진하는 프로그램입니다.</t>
    <phoneticPr fontId="1" type="noConversion"/>
  </si>
  <si>
    <t>당진문화원(충남 당진시 남산공원길 151-16)</t>
    <phoneticPr fontId="1" type="noConversion"/>
  </si>
  <si>
    <t>041-354-2367</t>
    <phoneticPr fontId="1" type="noConversion"/>
  </si>
  <si>
    <t>부여군</t>
    <phoneticPr fontId="1" type="noConversion"/>
  </si>
  <si>
    <t>㈜혜안</t>
  </si>
  <si>
    <t>백제문화예술대탐험</t>
    <phoneticPr fontId="1" type="noConversion"/>
  </si>
  <si>
    <t>백제의 문화와 예술(복식, 문양 등)을 공예, 미술을 매개로 학습하는 프로그램으로 30차시 1기수 운영됩니다.</t>
    <phoneticPr fontId="1" type="noConversion"/>
  </si>
  <si>
    <t>충남 부여군 규암면 내동로 26 LH천년나무 아파트 커뮤니티 센터</t>
    <phoneticPr fontId="1" type="noConversion"/>
  </si>
  <si>
    <t>041-835-3588</t>
    <phoneticPr fontId="1" type="noConversion"/>
  </si>
  <si>
    <t>㈜촌스럽</t>
  </si>
  <si>
    <t>꿈꾸는 예술 공장</t>
    <phoneticPr fontId="1" type="noConversion"/>
  </si>
  <si>
    <t>부여지역의 역사, 문화적 가치를 알고 청소년 스스로 지역의 문화콘텐츠를 기획, 제작해보는 프로그램입니다.</t>
    <phoneticPr fontId="1" type="noConversion"/>
  </si>
  <si>
    <t>충남 부여군 부여읍 구아리 432 부여시장 2층 교육장</t>
    <phoneticPr fontId="1" type="noConversion"/>
  </si>
  <si>
    <t>041-832-6849</t>
    <phoneticPr fontId="1" type="noConversion"/>
  </si>
  <si>
    <t>서천군</t>
    <phoneticPr fontId="1" type="noConversion"/>
  </si>
  <si>
    <t>(사)한국미술협회 서천지부</t>
  </si>
  <si>
    <t>해(海)랑 금강에서 불어오는 바람</t>
  </si>
  <si>
    <t xml:space="preserve">지역의 문화와 역사, 인물, 생태환경을 기반으로 예술교육 컨텐츠를 개발하는 문화예술교육 프로그램으로 15차시 2기수 운영됩니다. </t>
    <phoneticPr fontId="1" type="noConversion"/>
  </si>
  <si>
    <t>서천군 종천면 주민자치센터</t>
    <phoneticPr fontId="1" type="noConversion"/>
  </si>
  <si>
    <t>(1기)2018.03.24~2018.06.16
(2기)2018.07.07~2018.11.24</t>
    <phoneticPr fontId="1" type="noConversion"/>
  </si>
  <si>
    <t>041-953-2826</t>
    <phoneticPr fontId="1" type="noConversion"/>
  </si>
  <si>
    <t>예산군</t>
    <phoneticPr fontId="1" type="noConversion"/>
  </si>
  <si>
    <t>한국토종씨앗박물관</t>
    <phoneticPr fontId="1" type="noConversion"/>
  </si>
  <si>
    <t>씨알의 소리를 그리다</t>
    <phoneticPr fontId="1" type="noConversion"/>
  </si>
  <si>
    <t>씨앗을 통한 자연과의 교감, 제대로 된 감수성을 표현할 수 있도록 돕고 씨마다 얽힌 이야기를 마인드맵을 통하여 글과 그림으로 표현하고 나만의 책을 엮어내는 프로그램입니다.</t>
    <phoneticPr fontId="1" type="noConversion"/>
  </si>
  <si>
    <t>한국토종씨앗박물관(충남 예산군 대술면 시산서길 64-9)</t>
    <phoneticPr fontId="1" type="noConversion"/>
  </si>
  <si>
    <t>041-333-5613</t>
    <phoneticPr fontId="1" type="noConversion"/>
  </si>
  <si>
    <t>충남전통예술강사 협동조합</t>
    <phoneticPr fontId="1" type="noConversion"/>
  </si>
  <si>
    <t>꿈다락 예술놀이터 “신나는 국악여행 두드림(DO-DREAM)”</t>
    <phoneticPr fontId="1" type="noConversion"/>
  </si>
  <si>
    <t>한국 전통타악의 리듬을 이해하여 합주를 해보고 전래놀이를 통하여 또래 간 공동체 정신을 함양할 수 있는 프로그램입니다.</t>
    <phoneticPr fontId="1" type="noConversion"/>
  </si>
  <si>
    <t>민족음악원(충남 예산군 오가면 내양막길 233-8)</t>
    <phoneticPr fontId="1" type="noConversion"/>
  </si>
  <si>
    <t>041-333-3777</t>
    <phoneticPr fontId="1" type="noConversion"/>
  </si>
  <si>
    <t>청양군</t>
    <phoneticPr fontId="1" type="noConversion"/>
  </si>
  <si>
    <t>극단이야기 공장</t>
    <phoneticPr fontId="1" type="noConversion"/>
  </si>
  <si>
    <t>흔적을 남기다. – 청양 시인의 이야기 속에서…</t>
    <phoneticPr fontId="1" type="noConversion"/>
  </si>
  <si>
    <t>청양 지역 출신 공광규 작가의 작품 '청양장', '담장을 허물다', '파주에서' 등을 활용한 통합예술교육(연극, 음악, 뮤지컬)프로그램입니다.</t>
    <phoneticPr fontId="1" type="noConversion"/>
  </si>
  <si>
    <t>커뮤니티 스페이스(충남 청양군 청양읍 중앙로 9길 3-1)</t>
    <phoneticPr fontId="1" type="noConversion"/>
  </si>
  <si>
    <t>2018.03.24~2018.11.11</t>
    <phoneticPr fontId="1" type="noConversion"/>
  </si>
  <si>
    <t>태안군</t>
    <phoneticPr fontId="1" type="noConversion"/>
  </si>
  <si>
    <t>아이스트 그룹 나오리</t>
    <phoneticPr fontId="1" type="noConversion"/>
  </si>
  <si>
    <t>나날아! 생태예술 ~Ⅱ</t>
  </si>
  <si>
    <t>지역 환경과 생태예술, 농어촌체험을 연계한 창의적 융복합 문화예술교육프로그램입니다.</t>
    <phoneticPr fontId="1" type="noConversion"/>
  </si>
  <si>
    <t>나오리(충남 태안군 이원면 원이로 2811-8)</t>
    <phoneticPr fontId="1" type="noConversion"/>
  </si>
  <si>
    <t>(1기)2018.04.07~2018.11.11
(2기)2018.06.02~2018.09.22
(3기)2018.09.29~2018.11.17
(4기)2018.04.28~2018.10.27</t>
    <phoneticPr fontId="1" type="noConversion"/>
  </si>
  <si>
    <t>041-675-7720</t>
    <phoneticPr fontId="1" type="noConversion"/>
  </si>
  <si>
    <t>홍성군</t>
    <phoneticPr fontId="1" type="noConversion"/>
  </si>
  <si>
    <t>공감문화예술연구소</t>
    <phoneticPr fontId="1" type="noConversion"/>
  </si>
  <si>
    <t>미술로 풀어봐! 우리 동네 역사인물</t>
    <phoneticPr fontId="1" type="noConversion"/>
  </si>
  <si>
    <t>지역역사를 소재로 한 스토리텔링과 미술작업을 체험함으로써 지역문화의 가치를 탐색하는 프로그램입니다.</t>
    <phoneticPr fontId="1" type="noConversion"/>
  </si>
  <si>
    <t>홍성문화원(충남 홍성군 홍성읍 충절로 951번길 16)</t>
    <phoneticPr fontId="1" type="noConversion"/>
  </si>
  <si>
    <t>(1기)2018.03.24~2018.07.07
(2기)2018.07.14~2018.10.20</t>
    <phoneticPr fontId="1" type="noConversion"/>
  </si>
  <si>
    <t>041-633-5555</t>
    <phoneticPr fontId="1" type="noConversion"/>
  </si>
  <si>
    <t>문화네트워크 해유</t>
    <phoneticPr fontId="1" type="noConversion"/>
  </si>
  <si>
    <t>우리들을 놀게 해주세요~ 우리에겐 놀이가 밥이랍니다!!</t>
    <phoneticPr fontId="1" type="noConversion"/>
  </si>
  <si>
    <t>일상에서 만나는 퍼포먼스 아티스트, 화가+일러스트레이터, 목공, 생활악기, 리싸이클링, 연극배우, 팝아트 등 다양한 문화예술교육 체험. 15차시 2기수 운영됩니다.</t>
    <phoneticPr fontId="1" type="noConversion"/>
  </si>
  <si>
    <t>천수만권역 한울마루센터, 내포문화숲길 홍성방문자센터, 우리문화연희단 꾼 연습실</t>
    <phoneticPr fontId="1" type="noConversion"/>
  </si>
  <si>
    <t>(1기)2018.03.17~2018.07.07
(2기)2018.08.11~2018.11.24</t>
    <phoneticPr fontId="1" type="noConversion"/>
  </si>
  <si>
    <t>홍성문화원</t>
    <phoneticPr fontId="1" type="noConversion"/>
  </si>
  <si>
    <t>꿈이 피어나는 오카리나 교실</t>
    <phoneticPr fontId="1" type="noConversion"/>
  </si>
  <si>
    <t>오카리나 각 파트별 교육을 통한 7중주 오케스트라 연주하는 프로그램입니다. 총 30회차 1기수 운영됩니다.</t>
    <phoneticPr fontId="1" type="noConversion"/>
  </si>
  <si>
    <t>041-632-3613</t>
    <phoneticPr fontId="1" type="noConversion"/>
  </si>
  <si>
    <t>손으로 만드는 아름다운 세상</t>
    <phoneticPr fontId="1" type="noConversion"/>
  </si>
  <si>
    <t>꿈꾸는 주말 문화예술 여행</t>
    <phoneticPr fontId="1" type="noConversion"/>
  </si>
  <si>
    <t>발달장애인 대상 도예활동, 목공예활동을 통한 문화예술교육입니다. 30회차 1기수 운영됩니다.</t>
    <phoneticPr fontId="1" type="noConversion"/>
  </si>
  <si>
    <t>참골도예(충남 홍성군 홍성읍 충절로 873번길 1-28)
자연드림(충남 홍성군 홍성읍 내포로 104)
홍성농촌테마농장 등</t>
    <phoneticPr fontId="1" type="noConversion"/>
  </si>
  <si>
    <t>2018.04.07~2018.11.30</t>
    <phoneticPr fontId="1" type="noConversion"/>
  </si>
  <si>
    <t>청주시</t>
    <phoneticPr fontId="1" type="noConversion"/>
  </si>
  <si>
    <t>극단 꼭두광대</t>
    <phoneticPr fontId="1" type="noConversion"/>
  </si>
  <si>
    <t>문화놀이터 ‘꿈다락 취타대 시즌2</t>
    <phoneticPr fontId="1" type="noConversion"/>
  </si>
  <si>
    <t>가족이 함께 경험하고 만들어 가는 문화놀이터로 전통음악 대취타와 함께 하는 다양한 전래놀이 체험입니다. 자연에서 경험하는 공동체 놀이와 우리들의 생태놀이터를 만들고 나의 가족이 함께, 나눔 공연을 통한 사랑을 경험합니다.  현장학습, 발표회, 캠프 참여 등 진행하는 프로그램으로 총30회차 1기수로 운영됩니다.</t>
    <phoneticPr fontId="1" type="noConversion"/>
  </si>
  <si>
    <t xml:space="preserve">극단 꼭두광대 충북 청주시 청원구 내수읍 청암로 355(세교리)                         </t>
    <phoneticPr fontId="1" type="noConversion"/>
  </si>
  <si>
    <t>043-225-7714</t>
    <phoneticPr fontId="1" type="noConversion"/>
  </si>
  <si>
    <t>cafe.daum.net/toptheater/Dwel</t>
    <phoneticPr fontId="1" type="noConversion"/>
  </si>
  <si>
    <t>쉐마미술관</t>
    <phoneticPr fontId="1" type="noConversion"/>
  </si>
  <si>
    <t>토토(土土)밥상</t>
    <phoneticPr fontId="1" type="noConversion"/>
  </si>
  <si>
    <t>‘토토(土土)밥상’ 1, 2기 프로그램은 ‘키친가든’에서 진행되는 계절별 농작물을 이용하여 진행되는 ‘자연체험형 융·복합 프로그램’이다. ‘키친가든’에서 자란 작물을 이용하여 식탁의 밥상이 만들어지는 과정을 직접 체험하며 야외와 교육실에서 시각예술과 공예활동 등 다양한 ‘놀이’ 프로그램으로 진행됩니다. 마지막에 완성되는 밥상은 각 계절별 농장물의 특성을 반영하여 진행되며 총26회차 2기수로 운영됩니다.</t>
    <phoneticPr fontId="1" type="noConversion"/>
  </si>
  <si>
    <t>쉐마미술관 (충북 청주시 청원군내수로 241)</t>
    <phoneticPr fontId="1" type="noConversion"/>
  </si>
  <si>
    <t xml:space="preserve">(1기)2018.03.31~2018.06.30
(2기)2018.08.18~2018.11.24            </t>
    <phoneticPr fontId="1" type="noConversion"/>
  </si>
  <si>
    <t>043-221-3269</t>
  </si>
  <si>
    <t>www.schemaart.net</t>
    <phoneticPr fontId="1" type="noConversion"/>
  </si>
  <si>
    <t>공작플러스</t>
  </si>
  <si>
    <t>폐차 그뤠~잇!!</t>
    <phoneticPr fontId="1" type="noConversion"/>
  </si>
  <si>
    <t>여러 장르의 예술가들과 함께 폐차를 활용하여 아지트를  만들어가는 과정이며 그래피티 아트와 정크 아트를 폐차에 표현하는 활동으로 구성되어있습니다. 우리의 나와바리 만들기, 고물찾기, “폐차를 탐색하라!”, 폐차! 뜯고, 펼치고, 춘기 싸롱 파티 등으로 구성되어 총26회차 1기수로 운영됩니다.</t>
    <phoneticPr fontId="1" type="noConversion"/>
  </si>
  <si>
    <t>청주시 문화산업 진흥재단(충북 청주시 청원구 덕벌로 30. 동부창고)</t>
    <phoneticPr fontId="1" type="noConversion"/>
  </si>
  <si>
    <t>(1기)2018.03.31~2018.10.13</t>
    <phoneticPr fontId="1" type="noConversion"/>
  </si>
  <si>
    <t>043-292-2816</t>
  </si>
  <si>
    <t>blog.naver.com/lwlim2969</t>
    <phoneticPr fontId="1" type="noConversion"/>
  </si>
  <si>
    <t>극단 청년극장</t>
  </si>
  <si>
    <t>晧俱(호구)Art 연극학교3기 -일탈이 허용되는 허구의 공간, 자아~! 창작소</t>
    <phoneticPr fontId="1" type="noConversion"/>
  </si>
  <si>
    <t>일상에 지친 고등학생들에게 일상탈출의 만족감과 상상력을 심어준다 
연극을 구성하는 복합적인 요소(연기, 무대, 조명, 음향, 분장, 극작)를 신나고 즐겁게 체험함으로써 다양한 경험을 할 수 있다.   총30회차 1기수로 운영됩니다.</t>
    <phoneticPr fontId="1" type="noConversion"/>
  </si>
  <si>
    <t>극단 청년극장 연습실
(청주시 상당구 영운로 141)</t>
    <phoneticPr fontId="1" type="noConversion"/>
  </si>
  <si>
    <t>043-269-1188</t>
    <phoneticPr fontId="1" type="noConversion"/>
  </si>
  <si>
    <t>cafe.daum.net/cn1188</t>
    <phoneticPr fontId="1" type="noConversion"/>
  </si>
  <si>
    <t>모나드</t>
  </si>
  <si>
    <t>안티아트클래스</t>
    <phoneticPr fontId="1" type="noConversion"/>
  </si>
  <si>
    <t xml:space="preserve">‘나 자신을 어떻게 표현할 것인가’, ‘나는 어떤 사람인가’ 를 주제로 총30회차 2기수로 운영됩니다.       </t>
    <phoneticPr fontId="1" type="noConversion"/>
  </si>
  <si>
    <t>모나드
(충북 청주시 상당구 
수동 257-17 지하)</t>
    <phoneticPr fontId="1" type="noConversion"/>
  </si>
  <si>
    <t xml:space="preserve">
043-223-4737
</t>
    <phoneticPr fontId="1" type="noConversion"/>
  </si>
  <si>
    <t>www.joujou.co.kr</t>
    <phoneticPr fontId="1" type="noConversion"/>
  </si>
  <si>
    <t>모퉁이 돌 사회적 협동조합</t>
    <phoneticPr fontId="1" type="noConversion"/>
  </si>
  <si>
    <t>별별놀이터</t>
    <phoneticPr fontId="1" type="noConversion"/>
  </si>
  <si>
    <t>예술이 주는 상상-놀이를 통한 치유-즐거움을 깨우치는 통합형 프로그램으로 별별놀이터를 만들어가며 생성되는 다양한 상황과 느낌을 통해 친구들과 소통하고, 재미난 놀이를 발견하는 경험을 제공합니다. 총30회차 1기수로 운영됩니다.</t>
    <phoneticPr fontId="1" type="noConversion"/>
  </si>
  <si>
    <t>모퉁이돌 일원
(충북 청주시 상당구 가덕면 상야길 6-14)</t>
    <phoneticPr fontId="1" type="noConversion"/>
  </si>
  <si>
    <t>043-287-5161</t>
    <phoneticPr fontId="1" type="noConversion"/>
  </si>
  <si>
    <t>www.co-stone.kr</t>
    <phoneticPr fontId="1" type="noConversion"/>
  </si>
  <si>
    <t>무/음필름&amp;사운드 아트협회</t>
    <phoneticPr fontId="1" type="noConversion"/>
  </si>
  <si>
    <t>힐링 시네마 스쿨 (시즌2)</t>
    <phoneticPr fontId="1" type="noConversion"/>
  </si>
  <si>
    <t>시나리오에서부터 연출, 촬영, 편집 등 영화제작의 전반적인 과정을 직접 체험하고, 함께 만든 영화들은 영화관에서 관객과의 대화 형식의 시사회를 통해 상영됩니다. 총 25회차 1기수로 운영됩니다.</t>
    <phoneticPr fontId="1" type="noConversion"/>
  </si>
  <si>
    <t>청주시 사직동 
무/음 스튜디오
(충북 청주시 서원구 호국로 37번길 53-2 무/음 스튜디오)</t>
    <phoneticPr fontId="1" type="noConversion"/>
  </si>
  <si>
    <t>복합문화공간 1377</t>
    <phoneticPr fontId="1" type="noConversion"/>
  </si>
  <si>
    <t>자연에서 살아남기, 그리고 뭘 만들며 놀까?</t>
    <phoneticPr fontId="1" type="noConversion"/>
  </si>
  <si>
    <t xml:space="preserve">문의면 대청호 주변의 봄, 여름, 가을, 겨울 사계절의 변화와 환경을 직접 탐구하고 경험하는 생태 활동과 억새나 풀, 칡넝쿨등 자연물을 활용하여 놀이도구나 생활도구를 만들어보는 자연미술, 문화를 결합한 생태문화예술 활동으로 구성하였으며 주로 야외에서 활동이 이루어집니다. 총30회차 2기수로 운영됩니다.                                     </t>
    <phoneticPr fontId="1" type="noConversion"/>
  </si>
  <si>
    <t>문의면 마불갤러리, 
대청호 주변 생태지역
(충북 청주시 상당구 문의면 문의시내 2길 20-12)</t>
    <phoneticPr fontId="1" type="noConversion"/>
  </si>
  <si>
    <t>(1기)2018.03.31~2018.07.14
(2기)2018.08.18~2018.11.24</t>
    <phoneticPr fontId="1" type="noConversion"/>
  </si>
  <si>
    <t>043-222-5808</t>
    <phoneticPr fontId="1" type="noConversion"/>
  </si>
  <si>
    <t>www.hanjirobuto.com</t>
    <phoneticPr fontId="1" type="noConversion"/>
  </si>
  <si>
    <t>시장문화예술공동체  있소</t>
    <phoneticPr fontId="1" type="noConversion"/>
  </si>
  <si>
    <t>내마음의보물상자 우리가족이야기</t>
    <phoneticPr fontId="1" type="noConversion"/>
  </si>
  <si>
    <t>가족 이야기를 담은 물건과 기록물 소개 및 자료 만들기, 아이들의 어린 시절을 시시콜콜 꺼내주기, 목공예 활동, 가족의 보물찾기, 보물상자 만들기 등 총32회차 2기수로 운영됩니다.</t>
    <phoneticPr fontId="1" type="noConversion"/>
  </si>
  <si>
    <t xml:space="preserve">청주시 흥덕구 풍년로 160번길 41-4 </t>
    <phoneticPr fontId="1" type="noConversion"/>
  </si>
  <si>
    <t>㈜에이치앤크래프트초이</t>
    <phoneticPr fontId="1" type="noConversion"/>
  </si>
  <si>
    <t>공예놀이터2018</t>
    <phoneticPr fontId="1" type="noConversion"/>
  </si>
  <si>
    <t>전통을 모티브로 한 다양한 공예를 접하고 필요와 쓰임에 기초한 창작 활동을 경험합니다. 총24회차 2기수로 운영됩니다.</t>
    <phoneticPr fontId="1" type="noConversion"/>
  </si>
  <si>
    <t>초이
(충북 청주시 서원구 두꺼비로 60번길 11-13)</t>
    <phoneticPr fontId="1" type="noConversion"/>
  </si>
  <si>
    <t>(1기)2018.03.31~2018.06.30
(2기)2018.08.25~2018.11.24</t>
    <phoneticPr fontId="1" type="noConversion"/>
  </si>
  <si>
    <t>043-297-5725</t>
    <phoneticPr fontId="1" type="noConversion"/>
  </si>
  <si>
    <t>blog.naver.com/daekam78</t>
    <phoneticPr fontId="1" type="noConversion"/>
  </si>
  <si>
    <t>청주문화의집</t>
    <phoneticPr fontId="1" type="noConversion"/>
  </si>
  <si>
    <t>아이 캔 스피크</t>
    <phoneticPr fontId="1" type="noConversion"/>
  </si>
  <si>
    <t>연극, 무용, 등을 통하여 상상력과 즉흥, 변형을 즐기는 다양한 장르의 프로그램 구성으로 다양한 상황 속에서 스스로 표현하고, 함께 소통하여 해결해 나갑니다. 총20회차 1기수로 운영됩니다.</t>
    <phoneticPr fontId="1" type="noConversion"/>
  </si>
  <si>
    <t>청주문화의집
(충북 청주시 상당구 대성로 6번길 18)</t>
    <phoneticPr fontId="1" type="noConversion"/>
  </si>
  <si>
    <t>043-223-0686</t>
    <phoneticPr fontId="1" type="noConversion"/>
  </si>
  <si>
    <t>cjculturehouse.or.kr</t>
    <phoneticPr fontId="1" type="noConversion"/>
  </si>
  <si>
    <t>청주앙상블</t>
    <phoneticPr fontId="1" type="noConversion"/>
  </si>
  <si>
    <t>국악CHAMBER ORCHESTRA '놀자 판'</t>
    <phoneticPr fontId="1" type="noConversion"/>
  </si>
  <si>
    <t>전래동화소재를 통하여 신체표현을 극대화 시키는 프로그램입니다. 총26회차 1기수로 운영됩니다.</t>
    <phoneticPr fontId="1" type="noConversion"/>
  </si>
  <si>
    <t xml:space="preserve">
오송종합사회복지관
(충북 청주시 흥덕구 오송읍 오송생명1로 180 청원군종합사회복지관)
</t>
    <phoneticPr fontId="1" type="noConversion"/>
  </si>
  <si>
    <t>(1기)2018.03.31~2018.10.27</t>
    <phoneticPr fontId="1" type="noConversion"/>
  </si>
  <si>
    <t>cafe.daum.net/chungjuhaegum</t>
    <phoneticPr fontId="1" type="noConversion"/>
  </si>
  <si>
    <t>키핀</t>
  </si>
  <si>
    <t>코쿠닝 박스!</t>
    <phoneticPr fontId="1" type="noConversion"/>
  </si>
  <si>
    <t>아무것도 없는 빈공간을 아이들끼리 채워나가는 공간디자인형태의 프로그램으로 2번의 현장학습을 포함, 다양한 체험활동을 통해 공간을 디자인하여 일반시민들에게 오픈하는 형태로 결과물을 도출하는 공간기획 체험활동 프로그램입니다. 총26회차 2기수로 운영됩니다.</t>
    <phoneticPr fontId="1" type="noConversion"/>
  </si>
  <si>
    <t>대교빌딩
(충청북도 청주시 상당구 사직대로 342-3)</t>
    <phoneticPr fontId="1" type="noConversion"/>
  </si>
  <si>
    <t>(1기)2018.03.31~2018.06.23                 (2기)2018.09.01~2018.11.17</t>
    <phoneticPr fontId="1" type="noConversion"/>
  </si>
  <si>
    <t>팀 키아프</t>
  </si>
  <si>
    <t>도서관 속 뮤지컬 여행 &lt;오즈의 마법사&gt;</t>
    <phoneticPr fontId="1" type="noConversion"/>
  </si>
  <si>
    <t xml:space="preserve">예술체험 융복합 프로그램으로 자신감을 기르고 나를 표현해보는 연극 놀이, 예쁜 몸을 만드는 신체활동 놀이, 노래하고 가사를 바꿔보는 음악 놀이를 통해 아이들 안에 잠재되어 있는 예술성을 발견하고 스스로에 대한 소중함을 깨닫고 자신감 있게 나를 표현해 낼 수 있도록 합니다. “오즈의 마법사”라는 뮤지컬을 아이들 눈에 맞춘 연극, 무용, 음악적인 요소의 놀이형태로 진행하며 현직의 성악가, 피아니스트, 무용수, 연극배우등의 전문가의 공연을 관람하고 그들과 대화의 시간을 갖는 프로그램으로 총24회차 2기수로 운영됩니다. </t>
    <phoneticPr fontId="1" type="noConversion"/>
  </si>
  <si>
    <t xml:space="preserve">
오창호수도서관 
(충북 청주시 청원구 
오창읍 오창공원로 102)
</t>
    <phoneticPr fontId="1" type="noConversion"/>
  </si>
  <si>
    <t>(1기)2018.03.31~2018.06.23
(2기)2018.09.01~2018.11.10</t>
    <phoneticPr fontId="1" type="noConversion"/>
  </si>
  <si>
    <t>cyaf.modoo.at</t>
    <phoneticPr fontId="1" type="noConversion"/>
  </si>
  <si>
    <t>퍼블릭에어</t>
  </si>
  <si>
    <t>문화예술프로젝트 “출동! 빙그레 수호대”</t>
    <phoneticPr fontId="1" type="noConversion"/>
  </si>
  <si>
    <t>출동! 빙그레 수호대는 재개발 지역인 사직동의 특성을 고려하여 “업사이클링” 컨셉을 적용시킨 프로그램으로 참여자의 자기표현을 도울 수 있는 다양한 발상, 대화, 스토리텔링을 등을 구성하였고 공동체 구성원으로 지역을 이해할 수 있습니다. 총30회차 1기수로 운영됩니다.</t>
    <phoneticPr fontId="1" type="noConversion"/>
  </si>
  <si>
    <t>미술중심창작카페 
(청주시 서원구 호국로26번길 54)</t>
    <phoneticPr fontId="1" type="noConversion"/>
  </si>
  <si>
    <t>42artkids.modoo.at</t>
    <phoneticPr fontId="1" type="noConversion"/>
  </si>
  <si>
    <t>희희마켓</t>
  </si>
  <si>
    <t>예술가의 작업실</t>
    <phoneticPr fontId="1" type="noConversion"/>
  </si>
  <si>
    <t>아뜰리에, 공방, 작업실 등 예술가의 방을 찾아가고 그들의 삶을 배우는 프로그램입니다. 총28회차 2기수로 운영됩니다.</t>
    <phoneticPr fontId="1" type="noConversion"/>
  </si>
  <si>
    <t>희희마켓 교육장
(충청북도 청주시 청원구 주성동 248-1)</t>
    <phoneticPr fontId="1" type="noConversion"/>
  </si>
  <si>
    <t>(1기)2018.03.31~2018.07.21
(2기)2018.09.01~2018.11.24</t>
    <phoneticPr fontId="1" type="noConversion"/>
  </si>
  <si>
    <t>043-218-2481</t>
    <phoneticPr fontId="1" type="noConversion"/>
  </si>
  <si>
    <t>충주시</t>
  </si>
  <si>
    <t>공수표</t>
  </si>
  <si>
    <t>우리동네 대지미술</t>
    <phoneticPr fontId="1" type="noConversion"/>
  </si>
  <si>
    <t>자유로운 모바일 속과 달리 현실세계에서 청소년들이 자유롭게 놀 궁리를 하고 공간을 만들어 보는 프로그램으로 총30회차 2기수로 운영됩니다.</t>
    <phoneticPr fontId="1" type="noConversion"/>
  </si>
  <si>
    <t xml:space="preserve">
공수표
(충주시 연원11길 9)
</t>
    <phoneticPr fontId="1" type="noConversion"/>
  </si>
  <si>
    <t xml:space="preserve">blog.naver.com/gongsupyo
</t>
    <phoneticPr fontId="1" type="noConversion"/>
  </si>
  <si>
    <t>민족미술인협회  충주지회</t>
    <phoneticPr fontId="1" type="noConversion"/>
  </si>
  <si>
    <t>칙칙폭폭 기찻길 옆 흥치뿡 식사를 합시다!</t>
    <phoneticPr fontId="1" type="noConversion"/>
  </si>
  <si>
    <t>아이들 스스로 식물의 씨앗과 모종의 집(화분)의 제작과 텃밭 가꾸기를 통해 식물의 성장과 자신이 가꾼 식물을 돌보고 키워 파티를 준비하며, 파티준비에 필요한 테이블 커버와 화반 초를 만들어 준비하고, 직접 키운 식물을 통한 요리로 친구들을 초대해 접대하는 프로그램을 진행합니다. 식물 키우기의 컨셉을 아이들에게 소소한 소통의 장을 만들 수 있는 즐거운 마음 나눔의 행복감을 갖을 수 있도록 디자인합니다.  
초반 씨앗과 모종 심기 후 매주 식물 일지의 기록으로 식물의 자람과 시간의 흐름을, 아이들의 폴라로이드 기록으로 아이들의 자람의 과정을 남기고 자신의 서로의 이야기를 찾아가는 프로그램으로 총30회차 1기수로 운영됩니다.</t>
    <phoneticPr fontId="1" type="noConversion"/>
  </si>
  <si>
    <t>충주 달천역
(충북 충주시 대소원면 상용두2길 15)</t>
    <phoneticPr fontId="1" type="noConversion"/>
  </si>
  <si>
    <t>종합문화예술회 멍석</t>
  </si>
  <si>
    <t>아이, 신나라! 오감 육감 넌 누구니?</t>
    <phoneticPr fontId="1" type="noConversion"/>
  </si>
  <si>
    <t>자연이 주는 것이 우리에게 얼마나 소중한 가를 알게 하는 창의적 교육으로 직접 자연을 이용하여 함께 가꾸고 거두고 만들어 가는 사회적 관계 형성, 친환경 작물과의 교감, 야생 이야기를 통해 신체적으로 느끼는 오감과 직감적인 창작 능력을 올바로 찾게 하여 자연에 대한 적응력을 기를 수 있는 생태교육 프로그램으로 총30회차 1기수로 운영됩니다.</t>
    <phoneticPr fontId="1" type="noConversion"/>
  </si>
  <si>
    <t>충주문학관
(충북 제천시 백운면 애련로 855)</t>
    <phoneticPr fontId="1" type="noConversion"/>
  </si>
  <si>
    <t>043-851-1117</t>
    <phoneticPr fontId="1" type="noConversion"/>
  </si>
  <si>
    <t>cafe.daum.net/paidid</t>
    <phoneticPr fontId="1" type="noConversion"/>
  </si>
  <si>
    <t>제천시</t>
  </si>
  <si>
    <t>전통음악연구회 두레솔</t>
  </si>
  <si>
    <t>풍물여행“두드리GO”</t>
    <phoneticPr fontId="1" type="noConversion"/>
  </si>
  <si>
    <t>풍물놀이를 기반으로 놀고, 풀고(스트레스),창의력을 발휘하여 나만의 진풀이, 탈과 서책 등 다양한 체험을 할 수 있는 프로그램으로 총30회차 1기수로 운영됩니다.</t>
    <phoneticPr fontId="1" type="noConversion"/>
  </si>
  <si>
    <t xml:space="preserve">제천 문화 예술학교
(충북 제천시 봉양읍 국사봉로 741)
</t>
    <phoneticPr fontId="1" type="noConversion"/>
  </si>
  <si>
    <t>043-642-4233</t>
    <phoneticPr fontId="1" type="noConversion"/>
  </si>
  <si>
    <t>하소아동복지관, 내보물1호도서관</t>
    <phoneticPr fontId="1" type="noConversion"/>
  </si>
  <si>
    <t>통통통(通通通), 예술로 통하다 (나,우리,자연과 소통하다)</t>
    <phoneticPr fontId="1" type="noConversion"/>
  </si>
  <si>
    <t>다양한 장르를 접목하면서도 전체적으로는 미술과 문학을 기본으로 하고 있는 예술통합 프로그램으로 총30회차 1기수로 운영됩니다.</t>
    <phoneticPr fontId="1" type="noConversion"/>
  </si>
  <si>
    <t xml:space="preserve">
하소아동복지관
내보물1호도서관
(충북 제천시 용두대로23길 26 하소내보물1호도서관)
</t>
    <phoneticPr fontId="1" type="noConversion"/>
  </si>
  <si>
    <t>043-646-7722</t>
    <phoneticPr fontId="1" type="noConversion"/>
  </si>
  <si>
    <t>www.hasokid.kr</t>
    <phoneticPr fontId="1" type="noConversion"/>
  </si>
  <si>
    <t>보은군</t>
  </si>
  <si>
    <t>보은군 청소년 문화의집</t>
    <phoneticPr fontId="1" type="noConversion"/>
  </si>
  <si>
    <t xml:space="preserve">청소년 창작 뮤지컬 “네 꿈을 펼쳐라” </t>
    <phoneticPr fontId="1" type="noConversion"/>
  </si>
  <si>
    <t>스스로 참여하고, 스스로 만들어가는 뮤지컬 프로그램으로 총30회차 1기수로 운영됩니다.</t>
    <phoneticPr fontId="1" type="noConversion"/>
  </si>
  <si>
    <t>보은군청소년문화의집
(충북 보은군 보은읍 뱃들4길 11-14)</t>
    <phoneticPr fontId="1" type="noConversion"/>
  </si>
  <si>
    <t>043-544-5511</t>
    <phoneticPr fontId="1" type="noConversion"/>
  </si>
  <si>
    <t>www.yboeun.co.kr</t>
    <phoneticPr fontId="1" type="noConversion"/>
  </si>
  <si>
    <t>옥천군</t>
  </si>
  <si>
    <t>아트로후리덤</t>
    <phoneticPr fontId="1" type="noConversion"/>
  </si>
  <si>
    <t>아트몬_트레이너의길</t>
    <phoneticPr fontId="1" type="noConversion"/>
  </si>
  <si>
    <t>애니메이션을 가장 많이 접하고 좋아하는 아이들에게 애니메이션 이야기 속 주인공이 되어 즐거움을 느끼고 예술을 체험할 수 있는 대상밀착형 문화예술교육 프로그램으로 애니메이션의 주인공처럼 사건을 만나 역경을 헤쳐 나가는 성장과정을 기록합니다. 총24회차 2기수로 운영됩니다.</t>
    <phoneticPr fontId="1" type="noConversion"/>
  </si>
  <si>
    <t xml:space="preserve">
옥천도서관
(충청북도 옥천군 옥천읍 관성로 3길-7번지)
</t>
    <phoneticPr fontId="1" type="noConversion"/>
  </si>
  <si>
    <t>(1기)2018.03.31~2018.06.23
(2기)2018.08.18~2018.11.10</t>
    <phoneticPr fontId="1" type="noConversion"/>
  </si>
  <si>
    <t>www.artro00.com</t>
    <phoneticPr fontId="1" type="noConversion"/>
  </si>
  <si>
    <t>라온뜰 천연염색</t>
  </si>
  <si>
    <t>색다른 자연놀이</t>
    <phoneticPr fontId="1" type="noConversion"/>
  </si>
  <si>
    <t xml:space="preserve">형형색색 자연의 색과 즐기는 자연놀이 활동을 통해 아이들이 신체적, 시각적 경험을 하고 상상력과 예술적 감성을 키웁니다. 총30회차 1기수로 운영됩니다. </t>
    <phoneticPr fontId="1" type="noConversion"/>
  </si>
  <si>
    <t xml:space="preserve">
군북면복지회관
(충북 옥천군 군북면 이백길 8)
</t>
    <phoneticPr fontId="1" type="noConversion"/>
  </si>
  <si>
    <t>043-732-2105</t>
    <phoneticPr fontId="1" type="noConversion"/>
  </si>
  <si>
    <t>blog.naver.com/
ndustns61</t>
    <phoneticPr fontId="1" type="noConversion"/>
  </si>
  <si>
    <t>문화예술협동조합 아르보</t>
    <phoneticPr fontId="1" type="noConversion"/>
  </si>
  <si>
    <t>자연의 색(色)을 찾아가는 감성 예술 여행</t>
    <phoneticPr fontId="1" type="noConversion"/>
  </si>
  <si>
    <t>색상(Color)이라는 새로운 주제를 가지고 통합적(공예, 미술, 디자인, 사진) 예술 활동으로 총28회차 2기수로 운영됩니다.</t>
    <phoneticPr fontId="1" type="noConversion"/>
  </si>
  <si>
    <t>문화예술협동조합 아르보 (충북 옥천군 옥천읍 마암로 125-16)</t>
    <phoneticPr fontId="1" type="noConversion"/>
  </si>
  <si>
    <t>(1기)2018.03.31~2018.07.07
(2기)2018.08.25~2018.11.24</t>
    <phoneticPr fontId="1" type="noConversion"/>
  </si>
  <si>
    <t xml:space="preserve">
043-733-0978
</t>
    <phoneticPr fontId="1" type="noConversion"/>
  </si>
  <si>
    <t>영동군</t>
  </si>
  <si>
    <t>옹기공방</t>
    <phoneticPr fontId="1" type="noConversion"/>
  </si>
  <si>
    <t>흙과 함께 놀자</t>
    <phoneticPr fontId="1" type="noConversion"/>
  </si>
  <si>
    <t>자연교육, 테라코타 노천소성, 흙에 필요성과 흙의 장점 및 흙의 과학적인 변화과정을 경함하며 흙을 가지고 놀며 물,불을 통하여 완성된 작품을 보며 성취감 갖도록 합니다. 총 30회차 1기수로 운영됩니다.</t>
    <phoneticPr fontId="1" type="noConversion"/>
  </si>
  <si>
    <t xml:space="preserve">옹기공방
(충북 영동군 영동읍 임계길 240-27)
</t>
    <phoneticPr fontId="1" type="noConversion"/>
  </si>
  <si>
    <t>043-744-6040</t>
    <phoneticPr fontId="1" type="noConversion"/>
  </si>
  <si>
    <t>문예두럭</t>
  </si>
  <si>
    <t>소라현에 날마다 노는 학교</t>
    <phoneticPr fontId="1" type="noConversion"/>
  </si>
  <si>
    <t>스톱 모션 애니메이션(stop motion animation)의 움직이지 않는 물체를 촬영위치를 바꾸어 촬영하여 만드는 방법을 차용하여 그림, 조형, 자신의 몸을 활용하여 정지되고 반복된 장면을 촬영하여 짧은 동영상을 만들고 동화책과 자신의 이야기를 익숙한 시각적 매체로 표현하는 프로그램입니다.  총 30회차 1기수로 운영됩니다.</t>
    <phoneticPr fontId="1" type="noConversion"/>
  </si>
  <si>
    <t xml:space="preserve">
황간청소년문화의집
(충북 영동군 황간면 남성리 457-1)
</t>
    <phoneticPr fontId="1" type="noConversion"/>
  </si>
  <si>
    <t>043-744-8394</t>
    <phoneticPr fontId="1" type="noConversion"/>
  </si>
  <si>
    <t>증편군</t>
    <phoneticPr fontId="1" type="noConversion"/>
  </si>
  <si>
    <t>생태탈놀이극 ‘꼭두’</t>
    <phoneticPr fontId="1" type="noConversion"/>
  </si>
  <si>
    <t>다양한 ‘꼭두’ 찾기와  꼭두각시를 통한 ‘나’와 만나며 도서관과 연계한 주변의 생태와 자연에서 경험하는 놀이입니다. 다양한 꼭두 탈 만들기와 극 체험 활동, 발표회 계획과 결과물을 활용한 전시회와 퍼레이드, 생태놀이를 통한 나와 공동체성 회복하기 등으로 구성되어 있으며 총 30회차 1기수로 운영됩니다.</t>
    <phoneticPr fontId="1" type="noConversion"/>
  </si>
  <si>
    <t xml:space="preserve">
증평군립도서관
(충북 증평군 증평읍 광장로 37)
</t>
    <phoneticPr fontId="1" type="noConversion"/>
  </si>
  <si>
    <t>꿈의 큐브+link</t>
    <phoneticPr fontId="1" type="noConversion"/>
  </si>
  <si>
    <t>‘꿈의 큐브+link’는 연속성을 위하여 1기로 운영될 예정이며 기존의 ‘꿈의 큐브1,2’의 문화컨텐츠 공간을 새로이 업그레이드하고 활용을 달리하여보는 재생 방법을 통하여 새로운 확장의 지점을 찾아내보고자 하는 시도이다. 청소년들이 직접 디자인하고 설치하고 만들어 시민들에게 증평문화원 공간을 예술이 공존하는 공간으로 바꿔보며 예술을 나누는 공공미술작품을 만드는 프로그램으로 총 26회차 1기수로 운영됩니다.</t>
    <phoneticPr fontId="1" type="noConversion"/>
  </si>
  <si>
    <t xml:space="preserve">
증평문화원
(충북 증평군 증평읍 장동리 785)
</t>
    <phoneticPr fontId="1" type="noConversion"/>
  </si>
  <si>
    <t>043-221-3269</t>
    <phoneticPr fontId="1" type="noConversion"/>
  </si>
  <si>
    <t>온몸뮤지컬컴퍼니</t>
    <phoneticPr fontId="1" type="noConversion"/>
  </si>
  <si>
    <t>뮤지컬놀이터 - 별똥 떨어진 도서관</t>
    <phoneticPr fontId="1" type="noConversion"/>
  </si>
  <si>
    <t>동시와 뮤지컬놀이(음악, 움직임, 연극)를 통해 자신과 자신의 주변을 다르게 바라보고 오감을 자극하는 다양한 뮤지컬놀이와 온몸으로 표현합니다. 또한, 동시를 읽어보고 노랫말을 만들어보고 다양한 멜로디 기초 만들어봅니다.  총 30회차 2기수로 운영됩니다.</t>
    <phoneticPr fontId="1" type="noConversion"/>
  </si>
  <si>
    <t xml:space="preserve">
증평도서관
(충북 증평군 증평읍 광장로 154 )
</t>
    <phoneticPr fontId="1" type="noConversion"/>
  </si>
  <si>
    <t>(1기)2018.03.31~2018.07.07 
(2기)2018.07.28~2018.11.03</t>
    <phoneticPr fontId="1" type="noConversion"/>
  </si>
  <si>
    <t>www.onmom-art.com</t>
    <phoneticPr fontId="1" type="noConversion"/>
  </si>
  <si>
    <t>진천군</t>
  </si>
  <si>
    <t>문화공동체CUP</t>
    <phoneticPr fontId="1" type="noConversion"/>
  </si>
  <si>
    <t>BUS-king life (버스킹라이프)</t>
    <phoneticPr fontId="1" type="noConversion"/>
  </si>
  <si>
    <t>진천의 버스킹 할 장소를 찾아 그곳을 탐색하고, 선택 장소에서 버스킹을 할 청소년과, 주민들을 연결하여 청소년 스스로 버스킹 기획을 하고 실행해봅니다. 총 30회차 2기수로 운영됩니다.</t>
    <phoneticPr fontId="1" type="noConversion"/>
  </si>
  <si>
    <t xml:space="preserve">
진천군청소년수련관
(충북 진천군 진천읍 포석길 37-10)
</t>
    <phoneticPr fontId="1" type="noConversion"/>
  </si>
  <si>
    <t>㈜한국음악협회  진천지부</t>
    <phoneticPr fontId="1" type="noConversion"/>
  </si>
  <si>
    <t>아무음 대잔치</t>
    <phoneticPr fontId="1" type="noConversion"/>
  </si>
  <si>
    <t>기존의 음악교육에서 벗어나 실생활에 쉽게 접할 수 있는 예술 활동으로 작사, 작곡을 통해 쉽고 재미있게 음악과 친해지는 기회, 청소년들의 감성과 두뇌발달을 높여주는 유익한 프로그램으로 총30회차 1기수로 운영됩니다.</t>
    <phoneticPr fontId="1" type="noConversion"/>
  </si>
  <si>
    <t xml:space="preserve">
한국음악협회 진천지부 연습실
(충북 진천군 중앙서 3길 14, 2층)
</t>
    <phoneticPr fontId="1" type="noConversion"/>
  </si>
  <si>
    <t>043-534-3504</t>
    <phoneticPr fontId="1" type="noConversion"/>
  </si>
  <si>
    <t>괴산군</t>
  </si>
  <si>
    <t>문화학교 숲</t>
    <phoneticPr fontId="1" type="noConversion"/>
  </si>
  <si>
    <t>우리가 만드는 이야기 &lt;두근두근 영화공작소&gt;</t>
    <phoneticPr fontId="1" type="noConversion"/>
  </si>
  <si>
    <t>청소년의 일상과 삶을 소재로 영화를 손수 창작하고 제작하는 과정을 통해 자신이 얼마나 소중한지, 우리가 얼마나 소중한지를 돌아보고 생각해 보는 시간을 갖으며 또한 마친보람잔치(영화 상영회)를 통해 친구, 부모, 이웃에게 자신의 삶의 이야기를 전달하는 과정은 자라나는 청소년들에게 커다란 자신감과 성취감을 주는 프로그램으로  총35회차 1기수로 운영됩니다.</t>
    <phoneticPr fontId="1" type="noConversion"/>
  </si>
  <si>
    <t xml:space="preserve">
문화학교 숲
(충북 괴산군 문광면 모래재로원터1길 90-16)</t>
    <phoneticPr fontId="1" type="noConversion"/>
  </si>
  <si>
    <t>043-832-7984</t>
    <phoneticPr fontId="1" type="noConversion"/>
  </si>
  <si>
    <t>블레스챔버  오케스트라</t>
    <phoneticPr fontId="1" type="noConversion"/>
  </si>
  <si>
    <t>꿈다락 나눔 오케스트라 ‘배기나기’</t>
    <phoneticPr fontId="1" type="noConversion"/>
  </si>
  <si>
    <t>2018 꿈다락 나눔 오케스트라 ‘배기나기’는 배우는 기쁨, 나누는 기쁨이라는 뜻으로 학생과 가족이 함께 악기를 배우고 우리를 필요로 하는 사람들을 찾아가 음악을 들려줌으로써 완벽하지 않은 상태에서도 서로 나누면서 기뻐할 수 있음을 배우는 프로그램으로 총 28회차 1기수로 운영됩니다.</t>
    <phoneticPr fontId="1" type="noConversion"/>
  </si>
  <si>
    <t xml:space="preserve">
괴산군 청소년 문화의 집
(충북 괴산군 괴산읍 임꺽정로 99-15)
</t>
    <phoneticPr fontId="1" type="noConversion"/>
  </si>
  <si>
    <t>043-284-9981</t>
    <phoneticPr fontId="1" type="noConversion"/>
  </si>
  <si>
    <t>음성군</t>
  </si>
  <si>
    <t>극단 해보마</t>
    <phoneticPr fontId="1" type="noConversion"/>
  </si>
  <si>
    <t>‘흥’미롭고‘얼’싸 좋은 흥얼흥얼 토요연극마당!</t>
    <phoneticPr fontId="1" type="noConversion"/>
  </si>
  <si>
    <t xml:space="preserve">학생들과 함께 지역에서 전해지는 설화, 이야기 등을 조사하고 새롭게 창작 · 실현합니다. 총 26주차 2기수로 운영됩니다. </t>
    <phoneticPr fontId="1" type="noConversion"/>
  </si>
  <si>
    <t xml:space="preserve">
한국가스안전공사
(충북 음성군 맹동면 
두성리 1347)</t>
    <phoneticPr fontId="1" type="noConversion"/>
  </si>
  <si>
    <t>0505-299-3582</t>
    <phoneticPr fontId="1" type="noConversion"/>
  </si>
  <si>
    <t>www.facebook.com/haeboma</t>
    <phoneticPr fontId="1" type="noConversion"/>
  </si>
  <si>
    <t>음성생활문화예술공간  '하다'</t>
    <phoneticPr fontId="1" type="noConversion"/>
  </si>
  <si>
    <t>소리를 이용한 리듬 퍼포먼스 Sound Of ‘B.A.P’</t>
    <phoneticPr fontId="1" type="noConversion"/>
  </si>
  <si>
    <t>바디퍼커션, 생활의 소리, 아카펠라, 소품을 사용한 소리 등 다양한 소리의 기법과 연극적 기법을 활용해 공연을 만드는 프로그램으로 음악놀이와 연극놀이를 이용한 아주 쉬운 활동부터 점점 난이도를 올려가며 진행이 되고, 담고 싶은 이야기를 함께 만들어가며 스트레스도 풀고, 무대경험을 통해 자신감과 표현을 풍부하게 만드는 프로그램입니다.</t>
    <phoneticPr fontId="1" type="noConversion"/>
  </si>
  <si>
    <t xml:space="preserve">
소극장 ‘하다’
(충북 음성군 금왕읍 무극로 348 지하 소극장 ‘하다’)
</t>
    <phoneticPr fontId="1" type="noConversion"/>
  </si>
  <si>
    <t>043-881-9253</t>
    <phoneticPr fontId="1" type="noConversion"/>
  </si>
  <si>
    <t>cafe.naver.com.arthada</t>
    <phoneticPr fontId="1" type="noConversion"/>
  </si>
  <si>
    <t>울산</t>
    <phoneticPr fontId="1" type="noConversion"/>
  </si>
  <si>
    <t>울주군</t>
    <phoneticPr fontId="1" type="noConversion"/>
  </si>
  <si>
    <t>극단마음과 마음</t>
    <phoneticPr fontId="1" type="noConversion"/>
  </si>
  <si>
    <t>身(신)랄라 그리미, 동화 드로잉에 빠지다.</t>
    <phoneticPr fontId="1" type="noConversion"/>
  </si>
  <si>
    <t>학습자들이 상상한 동화 속 장면들을 음악과 함께 어우러져 신체를 통해 그림을 그리고 표현해 가는 과정들을 하나의 퍼포먼스로 만들어보는 프로그램입니다. 총 30회차 2기수로 운영됩니다.</t>
    <phoneticPr fontId="1" type="noConversion"/>
  </si>
  <si>
    <t xml:space="preserve">울주 선바위도서관(울주군 범서읍 점촌3길 40) </t>
    <phoneticPr fontId="1" type="noConversion"/>
  </si>
  <si>
    <t>(1기)2018.04.08~2018.07.22
(2기)2018.08.12~2018.11.25</t>
    <phoneticPr fontId="1" type="noConversion"/>
  </si>
  <si>
    <t>052-221-2210</t>
    <phoneticPr fontId="1" type="noConversion"/>
  </si>
  <si>
    <t>blog.naver.com/rlatkatjd46</t>
    <phoneticPr fontId="1" type="noConversion"/>
  </si>
  <si>
    <t>극단 무(無)</t>
    <phoneticPr fontId="1" type="noConversion"/>
  </si>
  <si>
    <t>극단 무(無)와 함께하는 꿈이 있는 극장</t>
    <phoneticPr fontId="1" type="noConversion"/>
  </si>
  <si>
    <t>참여자들이 직접 연극체험활동과 더불어 노래와 춤을 배우고 체험해보는 프로그램들로 구성되어 있습니다.  현장예술체험활동 , 세계문화예술교육주관 행사진행,  즉흥극과 상황극 만들기, 자체 발표회 오디션 등 2018년 11월 24일 발표회까지 
총 30회차 1기수로 운영됩니다.</t>
    <phoneticPr fontId="1" type="noConversion"/>
  </si>
  <si>
    <t>꽃바위문화관3층(울산시 동구 
문현3길 6 꽃바위 문화관)</t>
    <phoneticPr fontId="1" type="noConversion"/>
  </si>
  <si>
    <t>café.daum.net/actor-world</t>
    <phoneticPr fontId="1" type="noConversion"/>
  </si>
  <si>
    <t>통합예술교육연구소 나르샤</t>
    <phoneticPr fontId="1" type="noConversion"/>
  </si>
  <si>
    <t>마법상상학교 시즌3. 엉뚱 마을로 통하는 마법문</t>
    <phoneticPr fontId="1" type="noConversion"/>
  </si>
  <si>
    <t>스토리를 통해 프로그램의 연계성을 만들고 학습자들이 흥미롭게 참여할 수 있도록 다양한 예술 장르를 접목하여  통합으로 운영되어 지는 프로그램입니다. 1기수 15회차, 2기수로 16차로 운영됩니다.</t>
    <phoneticPr fontId="1" type="noConversion"/>
  </si>
  <si>
    <t>문화공간소나무
(울산 울주군 언양읍 언양로 76)</t>
    <phoneticPr fontId="1" type="noConversion"/>
  </si>
  <si>
    <t>(1기)2018.04.07~2018.07.15
(2기)2018.08.18~2018.11.25</t>
    <phoneticPr fontId="1" type="noConversion"/>
  </si>
  <si>
    <t>052-262-1704</t>
    <phoneticPr fontId="1" type="noConversion"/>
  </si>
  <si>
    <t>café.daum.net/arteducationNARSHA</t>
    <phoneticPr fontId="1" type="noConversion"/>
  </si>
  <si>
    <t>문화컨텐츠 나래</t>
    <phoneticPr fontId="1" type="noConversion"/>
  </si>
  <si>
    <t>흥 많은 드림랜드</t>
    <phoneticPr fontId="1" type="noConversion"/>
  </si>
  <si>
    <t>우리가 원하는 꿈의 공간을 표현하고 실현해 볼 수 있다. 각자의 능력을 만들어 주변인들에게 어떤 도움을 줄 수 있는지에 대한 고민을 통해 자신들만의 컨텐츠를 만들어 스토리로 표현해본다. 총 32회차 2기수로 운영됩니다.</t>
    <phoneticPr fontId="1" type="noConversion"/>
  </si>
  <si>
    <t>울산남구문화원(울산 남구 번영로 224)</t>
    <phoneticPr fontId="1" type="noConversion"/>
  </si>
  <si>
    <t>(1기)2018.04.07~2018.07.28
방학프로그램: 2018.08.18~2018.09.01
(2기)2018.09.08~2018.11.24</t>
    <phoneticPr fontId="1" type="noConversion"/>
  </si>
  <si>
    <t>온새미로 숲 배움터</t>
    <phoneticPr fontId="1" type="noConversion"/>
  </si>
  <si>
    <t>우리가족 꽃길프로젝트 시즌2 ‘노리숲탐험대’</t>
    <phoneticPr fontId="1" type="noConversion"/>
  </si>
  <si>
    <t>생태체험,생태놀이,생태미술,숲밧줄놀이 등으로 구성된 생태문화예술교육프로그램입니다. 총 28회차 1기수로 운영됩니다.</t>
    <phoneticPr fontId="1" type="noConversion"/>
  </si>
  <si>
    <t>망개산, 대왕암공원, 마골산일대/ 꽃바위작은도서관(울산 동구 문현3길 6 꽃바위문화관 1층)</t>
    <phoneticPr fontId="1" type="noConversion"/>
  </si>
  <si>
    <t>www.usarte.or.kr</t>
    <phoneticPr fontId="1" type="noConversion"/>
  </si>
  <si>
    <t>문화예술공작소
공작새</t>
    <phoneticPr fontId="1" type="noConversion"/>
  </si>
  <si>
    <t>어서와,
한글은
처음이지?</t>
    <phoneticPr fontId="1" type="noConversion"/>
  </si>
  <si>
    <t>한글마을의 중심지인 외솔기념관의 공간을 활용하여 한글의 우수성과 역사를 알아보고, 한글마을과 한글에 대한 이야기에 우리의 일상 이야기를 더해 특별한 한글을 찾아가는 한글문화예술교육 프로그램으로 총 28회차 2기수로 운영됩니다.</t>
    <phoneticPr fontId="1" type="noConversion"/>
  </si>
  <si>
    <t>외솔기념관(울산 중구 병영12길 15 외솔최현배선생기념관)</t>
    <phoneticPr fontId="1" type="noConversion"/>
  </si>
  <si>
    <t>(1기)2018.04.07~2018.7.14
(2기)2018.08.18~2018.11.24</t>
    <phoneticPr fontId="1" type="noConversion"/>
  </si>
  <si>
    <t>052-245-9192</t>
    <phoneticPr fontId="1" type="noConversion"/>
  </si>
  <si>
    <t>cafe.naver.com/ushangeul</t>
    <phoneticPr fontId="1" type="noConversion"/>
  </si>
  <si>
    <t>문화예술교육연구소 별고래</t>
    <phoneticPr fontId="1" type="noConversion"/>
  </si>
  <si>
    <t>일상의 발견, 적정기술 예술가</t>
    <phoneticPr fontId="1" type="noConversion"/>
  </si>
  <si>
    <t>생활 속에서 필요한 다양한 적정기술을 일상의 생활속에서 경험하고 이해하는 프로그램입니다. 총 31회차 1기수로 운영됩니다.</t>
    <phoneticPr fontId="1" type="noConversion"/>
  </si>
  <si>
    <t>천곡문화센터 3층(울산시 북구 천곡남로 121)</t>
    <phoneticPr fontId="1" type="noConversion"/>
  </si>
  <si>
    <t>(1기)2018.04.01~2018.08.19</t>
    <phoneticPr fontId="1" type="noConversion"/>
  </si>
  <si>
    <t>울산예술교육연극연구소</t>
    <phoneticPr fontId="1" type="noConversion"/>
  </si>
  <si>
    <t>가람이 투어_in 중구</t>
    <phoneticPr fontId="1" type="noConversion"/>
  </si>
  <si>
    <t>울산 중구의 여러 문화, 예술, 역사적인 공간을 투어해 보고, 학습자들이 느끼는 시선을 통해 직접 공간을 새로 꾸며 보고, 스스로 주체가 되어 문화를 향유하고 즐기는 프로그램입니다. 총 30회차 2기수로 운영됩니다.</t>
    <phoneticPr fontId="1" type="noConversion"/>
  </si>
  <si>
    <t>성남청소년문화의집(울산 중구 중앙길 78 )</t>
    <phoneticPr fontId="1" type="noConversion"/>
  </si>
  <si>
    <t xml:space="preserve">통합문화예술교육 바로 </t>
    <phoneticPr fontId="1" type="noConversion"/>
  </si>
  <si>
    <t xml:space="preserve">토토가 4 ‘상상공작소’ </t>
    <phoneticPr fontId="1" type="noConversion"/>
  </si>
  <si>
    <t>가족과 함께 주말을 문화예술로 소통하고, 상상을 더한 창작활동을 자유롭게 활동 하는 프로그램입니다. 총 31회차 2기수로 운영됩니다.</t>
    <phoneticPr fontId="1" type="noConversion"/>
  </si>
  <si>
    <t xml:space="preserve">현대예술관 하모니홀(울산 동구 명덕로 10 현대예술관) </t>
    <phoneticPr fontId="1" type="noConversion"/>
  </si>
  <si>
    <t xml:space="preserve">(1기)2018.04.07~2018.07.07
(2기)2018.08.25~2018.11.24
1+2기 공통수업:2018.07.11~2018.07.29  </t>
    <phoneticPr fontId="1" type="noConversion"/>
  </si>
  <si>
    <t>cafe.naver.com/barodesign</t>
    <phoneticPr fontId="1" type="noConversion"/>
  </si>
  <si>
    <t>울산쇠부리축제추진위원회</t>
    <phoneticPr fontId="1" type="noConversion"/>
  </si>
  <si>
    <t>두드락!두드樂! 쇠부리 스틸-드럼</t>
    <phoneticPr fontId="1" type="noConversion"/>
  </si>
  <si>
    <t>악기와 함께 지역문화를 배우고 축제도 참여할 수 있는 1석 3조의 청소년 문화예술교육프로그램이며 직접 만든 스틸악기의 두드림을 통해 지역의 전통 제철문화인 ‘쇠부리’를 배워보는 기회제공합니다. 총 28회차 1기수로 운영됩니다.</t>
    <phoneticPr fontId="1" type="noConversion"/>
  </si>
  <si>
    <t xml:space="preserve">친환경급식지원센터
2층 강당
(북구 산업로 1016)
</t>
    <phoneticPr fontId="1" type="noConversion"/>
  </si>
  <si>
    <t>052-241-8758</t>
    <phoneticPr fontId="1" type="noConversion"/>
  </si>
  <si>
    <t>www.soeburi.org</t>
    <phoneticPr fontId="1" type="noConversion"/>
  </si>
  <si>
    <t>도토리 남매</t>
    <phoneticPr fontId="1" type="noConversion"/>
  </si>
  <si>
    <t>소(笑)풍(豊) 시즌3</t>
    <phoneticPr fontId="1" type="noConversion"/>
  </si>
  <si>
    <t>지역 어린이들의 건강한 놀이문화를 제시하고 놀이를 통해 자주 목표에 도달하는 성취감을 제공하는 통합 놀이 문화예술교육 프로그램입니다. 총 32회차 1기수로 운영됩니다.</t>
    <phoneticPr fontId="1" type="noConversion"/>
  </si>
  <si>
    <t>남목작은도서관(울산광역시 동구 방어진순환도로 1170))</t>
    <phoneticPr fontId="1" type="noConversion"/>
  </si>
  <si>
    <t>(1기)2018.04.07~2018.12.01</t>
    <phoneticPr fontId="1" type="noConversion"/>
  </si>
  <si>
    <t>052-209-3947</t>
    <phoneticPr fontId="1" type="noConversion"/>
  </si>
  <si>
    <t>dotori79.modoo.at</t>
    <phoneticPr fontId="1" type="noConversion"/>
  </si>
  <si>
    <t>포시크루</t>
    <phoneticPr fontId="1" type="noConversion"/>
  </si>
  <si>
    <t>꿈다락 아이돌 What’s Up</t>
    <phoneticPr fontId="1" type="noConversion"/>
  </si>
  <si>
    <t>놀이 동작 속에서 자연스럽게 익힐 수 있는 춤 동작을 접목 시켜 댄스가 어려운 게 아니라 누구나 쉽게 즐길 수 있는 놀이형 댄스 프로그램입니다. 총30회차 1기수로 운영됩니다.</t>
    <phoneticPr fontId="1" type="noConversion"/>
  </si>
  <si>
    <t>공업탑청소년문화의집(울산 남구 봉월로 14번길 55)</t>
    <phoneticPr fontId="1" type="noConversion"/>
  </si>
  <si>
    <t>052-273-3011</t>
    <phoneticPr fontId="1" type="noConversion"/>
  </si>
  <si>
    <t>1388.ulsannamgu.go.kr/cmm/main/mainPage.do</t>
    <phoneticPr fontId="1" type="noConversion"/>
  </si>
  <si>
    <t>뮤직팩토리 딜라잇</t>
    <phoneticPr fontId="1" type="noConversion"/>
  </si>
  <si>
    <t>업사이클링 버스커스 어게인</t>
    <phoneticPr fontId="1" type="noConversion"/>
  </si>
  <si>
    <t>환경과 생태에 관심을 가지게 하는 동시에 악기제작, 음악창작, 연주, 공연기획, 홍보물제작 등 다양한 분야를 섭렵하여 문화예술적 역량을 강화하고 소질 개발과 적성 탐색의 기회를 주는 프로그램입니다. 총32회차 1기수로 운영됩니다.</t>
    <phoneticPr fontId="1" type="noConversion"/>
  </si>
  <si>
    <t>뮤직팩토리 딜라잇(울산 남구 무거동 정광로18 지하1층)</t>
    <phoneticPr fontId="1" type="noConversion"/>
  </si>
  <si>
    <t>(1기)2018.04.08~208.10.27</t>
    <phoneticPr fontId="1" type="noConversion"/>
  </si>
  <si>
    <t>052-223-0802</t>
    <phoneticPr fontId="1" type="noConversion"/>
  </si>
  <si>
    <t>www.facebook.com/delight2016</t>
    <phoneticPr fontId="1" type="noConversion"/>
  </si>
  <si>
    <t>북구청소년문화의집</t>
    <phoneticPr fontId="1" type="noConversion"/>
  </si>
  <si>
    <t>꿈꾸는 OST</t>
    <phoneticPr fontId="1" type="noConversion"/>
  </si>
  <si>
    <t>음악놀이를 통한 감정치유 및 공동체 활동 /개별노래창작 /집단창작(우리들의 노래-불만 합창단) /창작곡 편곡 및 연주 (ipad 활용) /녹음 및 음반제작 / 창작콘서트를 하는 프로그램입니다. 총28회차 2기수로 운영합니다.</t>
    <phoneticPr fontId="1" type="noConversion"/>
  </si>
  <si>
    <t>북구청소년문화의집(울산광역시 북구 화봉로 80)</t>
    <phoneticPr fontId="1" type="noConversion"/>
  </si>
  <si>
    <t>(1기)2018.04.07~2018.06.30
(2기)2018.07.07~2018.10.27</t>
    <phoneticPr fontId="1" type="noConversion"/>
  </si>
  <si>
    <t>052-716-1318</t>
    <phoneticPr fontId="1" type="noConversion"/>
  </si>
  <si>
    <t>www.ubyouthcareer.com</t>
    <phoneticPr fontId="1" type="noConversion"/>
  </si>
  <si>
    <t>사회적 협동조합 태화루예술단</t>
    <phoneticPr fontId="1" type="noConversion"/>
  </si>
  <si>
    <t>우시산 "신과 함께"</t>
    <phoneticPr fontId="1" type="noConversion"/>
  </si>
  <si>
    <t>초등년 전학년을 대상으로 한 우리지역 전통놀이 체험,실연,만들기 등의 장르융합 전통문화예술 교육 프로그램입니다. 총 30회차 1기수로 운영됩니다.</t>
    <phoneticPr fontId="1" type="noConversion"/>
  </si>
  <si>
    <t>태화루예술단 대공간(울산 중구 새즈믄해거리10 신한은행 2층)</t>
    <phoneticPr fontId="1" type="noConversion"/>
  </si>
  <si>
    <t>052-244-2007</t>
    <phoneticPr fontId="1" type="noConversion"/>
  </si>
  <si>
    <t>www.taehwaruart.com</t>
    <phoneticPr fontId="1" type="noConversion"/>
  </si>
  <si>
    <t>울산 동구 청소년문화의집</t>
    <phoneticPr fontId="1" type="noConversion"/>
  </si>
  <si>
    <t>뚜르몽 레자티스트</t>
    <phoneticPr fontId="1" type="noConversion"/>
  </si>
  <si>
    <t>춤, 음악, 연극 3개 분야를 융합한 공연으로 청소년들의 진로직업체험 제공의 기회와 더불어 문화예술교육을 통해 연극팀, 스텝팀 선택을 통해 공연을 스스로 만들어가는 댄스보컬 프로그램입니다. 총 30회차 1기수로 운영됩니다.</t>
    <phoneticPr fontId="1" type="noConversion"/>
  </si>
  <si>
    <t>동구청소년문화의집(울산 동구 봉수로155 3층)</t>
    <phoneticPr fontId="1" type="noConversion"/>
  </si>
  <si>
    <t xml:space="preserve">(1기)2018.04.07~2018.11.24
</t>
    <phoneticPr fontId="1" type="noConversion"/>
  </si>
  <si>
    <t>052-251-7925</t>
    <phoneticPr fontId="1" type="noConversion"/>
  </si>
  <si>
    <t>www.usdongku7925.or.kr</t>
    <phoneticPr fontId="1" type="noConversion"/>
  </si>
  <si>
    <t>굿세라 협동조합</t>
    <phoneticPr fontId="1" type="noConversion"/>
  </si>
  <si>
    <t>꿈이다 특공대</t>
    <phoneticPr fontId="1" type="noConversion"/>
  </si>
  <si>
    <t>흙과 문학, 미디어 등의 분야를 응용하여 아이들이 꿈(좋아하는 것)에 대해 무겁게 느끼지 않고 예술로 꿈 자체를 재미와 흥미로 느낄 수 있도록 돕는 프로그램입니다. 총 30회차 2차수로 운영됩니다.</t>
    <phoneticPr fontId="1" type="noConversion"/>
  </si>
  <si>
    <t>굿세라 협동조합 교육실
(울산 중구 문화의 거리 34 2층)</t>
    <phoneticPr fontId="1" type="noConversion"/>
  </si>
  <si>
    <t>www.goodcera.kr</t>
    <phoneticPr fontId="1" type="noConversion"/>
  </si>
  <si>
    <t>소통공감 미디스트</t>
    <phoneticPr fontId="1" type="noConversion"/>
  </si>
  <si>
    <t>스쿨오브가우디 시즌2. 우리만의 성(城)을 채우다</t>
    <phoneticPr fontId="1" type="noConversion"/>
  </si>
  <si>
    <t>참여자들이 직접 디자인하고 만들게 될 색다른 공간을 만들고 텅 비어진 공간을 다양한 예술체험 및 활동을 통해 즐거움을 채워가는 프로그램입니다. 총 32회차 1기수로 운영됩니다.</t>
    <phoneticPr fontId="1" type="noConversion"/>
  </si>
  <si>
    <t>매곡휴먼시아 작은도서관
(울산 북구 신천로60)</t>
    <phoneticPr fontId="1" type="noConversion"/>
  </si>
  <si>
    <t>(1기)2018.04.07~2018.11.25</t>
    <phoneticPr fontId="1" type="noConversion"/>
  </si>
  <si>
    <t>사단법인 늘품교육문화협회</t>
    <phoneticPr fontId="1" type="noConversion"/>
  </si>
  <si>
    <t>오늘만큼은 신나게</t>
    <phoneticPr fontId="1" type="noConversion"/>
  </si>
  <si>
    <t>울산 염포동이라는 예술 중간 매개를 활용해 지역에 대한 올바른 이해와 정체성 확립을 위한 지역밀착형 문화예술프로그램입니다. 총 28회차 2기수로 운영됩니다.</t>
    <phoneticPr fontId="1" type="noConversion"/>
  </si>
  <si>
    <t>염포예술창작소(울산 북구 중리 11길 2)</t>
    <phoneticPr fontId="1" type="noConversion"/>
  </si>
  <si>
    <t>(1기)2018.04.07~2018.07.14
(2기)2018.09.01~2018.12.01</t>
    <phoneticPr fontId="1" type="noConversion"/>
  </si>
  <si>
    <t>052-289-1007</t>
    <phoneticPr fontId="1" type="noConversion"/>
  </si>
  <si>
    <t>www.npeca.co.kr</t>
    <phoneticPr fontId="1" type="noConversion"/>
  </si>
  <si>
    <t>극단 푸른가시</t>
    <phoneticPr fontId="1" type="noConversion"/>
  </si>
  <si>
    <t>날(나를)마다 소풍</t>
    <phoneticPr fontId="1" type="noConversion"/>
  </si>
  <si>
    <t xml:space="preserve">
자기가 직접 만든 자신의 이야기를 담은 동화책을 만들어 구연동화로 발표 함으로써 나와 타인을 이해하고 공감하는 과정을 통해 인생의 가치를 알아볼 수 있는 프로그램입니다. 총 30회차 2기수로 운영됩니다.
</t>
    <phoneticPr fontId="1" type="noConversion"/>
  </si>
  <si>
    <t>소극장 푸른가시(울산 중구 문화의 거리 24)</t>
    <phoneticPr fontId="1" type="noConversion"/>
  </si>
  <si>
    <t>052-271-0775</t>
    <phoneticPr fontId="1" type="noConversion"/>
  </si>
  <si>
    <t>café.daum.net/ulsandrama</t>
    <phoneticPr fontId="1" type="noConversion"/>
  </si>
  <si>
    <t>(사)울산중구문화원</t>
    <phoneticPr fontId="1" type="noConversion"/>
  </si>
  <si>
    <t>토요세대공감,우린 가족아티스트</t>
    <phoneticPr fontId="1" type="noConversion"/>
  </si>
  <si>
    <t>스마트폰에서 벗어나 타인의 감정을 알아가며 참여자와 가족 간의 공감대 활동을 통해 종합예술인 뮤지컬을 준비하기까지 예술로 소통할 수 있는 세대공감 프로그램입니다. 총 28차시 1기수로 운영됩니다.</t>
    <phoneticPr fontId="1" type="noConversion"/>
  </si>
  <si>
    <t>울산중구문화원(울산 중구 새즈믄해거리 37, 2층)</t>
    <phoneticPr fontId="1" type="noConversion"/>
  </si>
  <si>
    <t>www.munhwa21.org</t>
    <phoneticPr fontId="1" type="noConversion"/>
  </si>
  <si>
    <t>문화예술 틈</t>
    <phoneticPr fontId="1" type="noConversion"/>
  </si>
  <si>
    <t>개성시대! 내가 만드는 ID</t>
    <phoneticPr fontId="1" type="noConversion"/>
  </si>
  <si>
    <t>나의 자존감과 개성을 만들기 위한 시그니쳐활동을 통해 나만의 ID, 로고, 아이템을 만들어 지속적인 창조활동이나 취미, 직업관을 가져보는 프로그램입니다. 총 32차시 2기수로 운영됩니다.</t>
    <phoneticPr fontId="1" type="noConversion"/>
  </si>
  <si>
    <t>약숫골도서관(울산 중구 평산4길 38)</t>
    <phoneticPr fontId="1" type="noConversion"/>
  </si>
  <si>
    <t>(1기)2018.04.07~2018.07.28
(2기)2018.08.11~2018.12.01</t>
    <phoneticPr fontId="1" type="noConversion"/>
  </si>
  <si>
    <t>울산미래공생연구소</t>
    <phoneticPr fontId="1" type="noConversion"/>
  </si>
  <si>
    <t>반짝반짝 빛나는 삶을 위한 삼색산책길 2 - 삼색놀이터</t>
    <phoneticPr fontId="1" type="noConversion"/>
  </si>
  <si>
    <t>마을의 유무형 문화자산을 이용하여 아이들이 자유롭게 놀고 활동할 수 있는 놀이터를 만들어가는 과정을 즐기는 문화예술교육 프로그램입니다. 총 30차시 2기수로 운영됩니다.</t>
    <phoneticPr fontId="1" type="noConversion"/>
  </si>
  <si>
    <t>울산광역시 중구 장춘로 102-1</t>
    <phoneticPr fontId="1" type="noConversion"/>
  </si>
  <si>
    <t>(1기)2018.04.07~2018.07.07 
(2기)2018.08.18~2018.11.24</t>
    <phoneticPr fontId="1" type="noConversion"/>
  </si>
  <si>
    <t>cafe.daum.net/usasahi</t>
    <phoneticPr fontId="1" type="noConversion"/>
  </si>
  <si>
    <t>나빌레라</t>
    <phoneticPr fontId="1" type="noConversion"/>
  </si>
  <si>
    <t>예술로 반한 day~</t>
    <phoneticPr fontId="1" type="noConversion"/>
  </si>
  <si>
    <t>창의성 발달이 중요한 대상자들이 함께 문화예술활동의 기획 및 공유, 주제별 표현활동을 통해 창의성을 높이고 공연으로 지역사회와 소통하는 프로그램 입니다. 총 32차시 2기수로 운영됩니다.</t>
    <phoneticPr fontId="1" type="noConversion"/>
  </si>
  <si>
    <t>울산남부도서관(울산 남구 거마로13번길 6)</t>
    <phoneticPr fontId="1" type="noConversion"/>
  </si>
  <si>
    <t>052-900-9088</t>
    <phoneticPr fontId="1" type="noConversion"/>
  </si>
  <si>
    <t>울산스마트미디어교육연구소</t>
    <phoneticPr fontId="1" type="noConversion"/>
  </si>
  <si>
    <t>색다른 우리들의 스마트한 오감만족</t>
    <phoneticPr fontId="1" type="noConversion"/>
  </si>
  <si>
    <t>장애청소년들이 스마트미디어를 자신의 이야기를 잘 표현하고 스스로의 꿈을 이야기 하면서 스마트미디어를 통해 사회적 소통이 가능하도록 하는 프로그램입니다. 총 30차시 1기수로 운영됩니다.</t>
    <phoneticPr fontId="1" type="noConversion"/>
  </si>
  <si>
    <t>더불어숲(울산 동구 대학길 40-1)</t>
    <phoneticPr fontId="1" type="noConversion"/>
  </si>
  <si>
    <t>052-298-5649</t>
    <phoneticPr fontId="1" type="noConversion"/>
  </si>
  <si>
    <t>(협)공연제작소마당</t>
    <phoneticPr fontId="1" type="noConversion"/>
  </si>
  <si>
    <t>옹기마을로 가즈아~~</t>
    <phoneticPr fontId="1" type="noConversion"/>
  </si>
  <si>
    <t>우리의 전통문화에 관심을 가지고 전통을 이어갈 수 있도록 성장기 청소년에게 연극놀이 수업을 접목한 문화예술교육을 진행하는 프로그램입니다. 총 32차시 1기수로 운영됩니다.</t>
    <phoneticPr fontId="1" type="noConversion"/>
  </si>
  <si>
    <t>외고산옹기마을 안내센터 세미나실(울산 울주군 온양읍 외고산3길 360</t>
    <phoneticPr fontId="1" type="noConversion"/>
  </si>
  <si>
    <t>(1기)2018.04.14~2018.12.02</t>
    <phoneticPr fontId="1" type="noConversion"/>
  </si>
  <si>
    <t>052-269-8034</t>
    <phoneticPr fontId="1" type="noConversion"/>
  </si>
  <si>
    <t>www.usmadang.co.kr</t>
    <phoneticPr fontId="1" type="noConversion"/>
  </si>
  <si>
    <t>번호</t>
    <phoneticPr fontId="1" type="noConversion"/>
  </si>
  <si>
    <t>주관처</t>
    <phoneticPr fontId="1" type="noConversion"/>
  </si>
  <si>
    <t>사업명</t>
    <phoneticPr fontId="1" type="noConversion"/>
  </si>
  <si>
    <t>광역</t>
    <phoneticPr fontId="1" type="noConversion"/>
  </si>
  <si>
    <t>지역</t>
    <phoneticPr fontId="1" type="noConversion"/>
  </si>
  <si>
    <t>단체명</t>
    <phoneticPr fontId="1" type="noConversion"/>
  </si>
  <si>
    <t xml:space="preserve">프로그램 소개 </t>
    <phoneticPr fontId="1" type="noConversion"/>
  </si>
  <si>
    <t>참여대상</t>
    <phoneticPr fontId="1" type="noConversion"/>
  </si>
  <si>
    <t>교육장소(주소)</t>
    <phoneticPr fontId="1" type="noConversion"/>
  </si>
  <si>
    <t>프로그램 운영일
(기수별 시작일~종료일)</t>
    <phoneticPr fontId="1" type="noConversion"/>
  </si>
  <si>
    <t>홈페이지</t>
    <phoneticPr fontId="1" type="noConversion"/>
  </si>
  <si>
    <t>교육진흥원</t>
    <phoneticPr fontId="1" type="noConversion"/>
  </si>
  <si>
    <t>지역문화예술교육센터</t>
    <phoneticPr fontId="1" type="noConversion"/>
  </si>
  <si>
    <t>설미재 미술관</t>
    <phoneticPr fontId="1" type="noConversion"/>
  </si>
  <si>
    <t>02-751-1947</t>
    <phoneticPr fontId="1" type="noConversion"/>
  </si>
  <si>
    <t>02-3704-4524</t>
    <phoneticPr fontId="1" type="noConversion"/>
  </si>
  <si>
    <t>02-3413-4852</t>
    <phoneticPr fontId="1" type="noConversion"/>
  </si>
  <si>
    <t>02-587-8111</t>
    <phoneticPr fontId="1" type="noConversion"/>
  </si>
  <si>
    <t>02-410-1335</t>
    <phoneticPr fontId="1" type="noConversion"/>
  </si>
  <si>
    <t>02-3153-2067</t>
    <phoneticPr fontId="1" type="noConversion"/>
  </si>
  <si>
    <t>02-746-9785</t>
    <phoneticPr fontId="1" type="noConversion"/>
  </si>
  <si>
    <t>032-310-3132</t>
    <phoneticPr fontId="1" type="noConversion"/>
  </si>
  <si>
    <t>02-743-8672</t>
    <phoneticPr fontId="1" type="noConversion"/>
  </si>
  <si>
    <t>054-242-9913</t>
    <phoneticPr fontId="18" type="noConversion"/>
  </si>
  <si>
    <t>-</t>
    <phoneticPr fontId="18" type="noConversion"/>
  </si>
  <si>
    <t>062-262-0579</t>
    <phoneticPr fontId="18" type="noConversion"/>
  </si>
  <si>
    <t>02-335-0969</t>
    <phoneticPr fontId="18" type="noConversion"/>
  </si>
  <si>
    <t>02-782-0514</t>
    <phoneticPr fontId="1" type="noConversion"/>
  </si>
  <si>
    <t>02-2272-1917</t>
    <phoneticPr fontId="1" type="noConversion"/>
  </si>
  <si>
    <t>070-8118-7237</t>
    <phoneticPr fontId="1" type="noConversion"/>
  </si>
  <si>
    <t>02-549-2234</t>
    <phoneticPr fontId="1" type="noConversion"/>
  </si>
  <si>
    <t>063-287-1245</t>
    <phoneticPr fontId="1" type="noConversion"/>
  </si>
  <si>
    <t>www.gdart.co.kr</t>
    <phoneticPr fontId="1" type="noConversion"/>
  </si>
  <si>
    <t>062-232-7335</t>
    <phoneticPr fontId="1" type="noConversion"/>
  </si>
  <si>
    <t>061-381-0082</t>
    <phoneticPr fontId="1" type="noConversion"/>
  </si>
  <si>
    <t>www.daedam.kr</t>
    <phoneticPr fontId="1" type="noConversion"/>
  </si>
  <si>
    <t>051-200-8749</t>
    <phoneticPr fontId="1" type="noConversion"/>
  </si>
  <si>
    <t>www.museumsd.com</t>
    <phoneticPr fontId="1" type="noConversion"/>
  </si>
  <si>
    <t>041-933-8100</t>
    <phoneticPr fontId="1" type="noConversion"/>
  </si>
  <si>
    <t>www.mosanmuseum.org</t>
    <phoneticPr fontId="1" type="noConversion"/>
  </si>
  <si>
    <t>031-955-4100</t>
    <phoneticPr fontId="1" type="noConversion"/>
  </si>
  <si>
    <t>mimesisart.co.kr</t>
    <phoneticPr fontId="1" type="noConversion"/>
  </si>
  <si>
    <t>031-585-6276</t>
    <phoneticPr fontId="1" type="noConversion"/>
  </si>
  <si>
    <t>www.artsm.kr</t>
    <phoneticPr fontId="1" type="noConversion"/>
  </si>
  <si>
    <t>043-236-6622</t>
    <phoneticPr fontId="1" type="noConversion"/>
  </si>
  <si>
    <t>www.spacemom.org</t>
    <phoneticPr fontId="1" type="noConversion"/>
  </si>
  <si>
    <t>070-8238-9329</t>
    <phoneticPr fontId="1" type="noConversion"/>
  </si>
  <si>
    <t>-</t>
    <phoneticPr fontId="1" type="noConversion"/>
  </si>
  <si>
    <t>051-467-3965</t>
    <phoneticPr fontId="1" type="noConversion"/>
  </si>
  <si>
    <t>051-261-5966</t>
    <phoneticPr fontId="1" type="noConversion"/>
  </si>
  <si>
    <t>051-902-8121</t>
    <phoneticPr fontId="1" type="noConversion"/>
  </si>
  <si>
    <t>051-529-4465</t>
    <phoneticPr fontId="1" type="noConversion"/>
  </si>
  <si>
    <t>051-526-9535</t>
    <phoneticPr fontId="1" type="noConversion"/>
  </si>
  <si>
    <t>-</t>
    <phoneticPr fontId="1" type="noConversion"/>
  </si>
  <si>
    <t>051-639-1300</t>
    <phoneticPr fontId="1" type="noConversion"/>
  </si>
  <si>
    <t>051-809-7705</t>
    <phoneticPr fontId="1" type="noConversion"/>
  </si>
  <si>
    <t>051-513-4797</t>
    <phoneticPr fontId="1" type="noConversion"/>
  </si>
  <si>
    <t>070-8612-5244</t>
    <phoneticPr fontId="1" type="noConversion"/>
  </si>
  <si>
    <t>051-557-27665</t>
    <phoneticPr fontId="1" type="noConversion"/>
  </si>
  <si>
    <t>-</t>
    <phoneticPr fontId="1" type="noConversion"/>
  </si>
  <si>
    <t>051-468-1895</t>
    <phoneticPr fontId="1" type="noConversion"/>
  </si>
  <si>
    <t>070-7707-6830</t>
    <phoneticPr fontId="1" type="noConversion"/>
  </si>
  <si>
    <t>070-8745-9776</t>
    <phoneticPr fontId="1" type="noConversion"/>
  </si>
  <si>
    <t>051-506-5765</t>
    <phoneticPr fontId="1" type="noConversion"/>
  </si>
  <si>
    <t>051-518-8480</t>
    <phoneticPr fontId="1" type="noConversion"/>
  </si>
  <si>
    <t>-</t>
    <phoneticPr fontId="1" type="noConversion"/>
  </si>
  <si>
    <t xml:space="preserve">051-623-4387 </t>
    <phoneticPr fontId="1" type="noConversion"/>
  </si>
  <si>
    <t>051-727-8758</t>
    <phoneticPr fontId="1" type="noConversion"/>
  </si>
  <si>
    <t>051-921-7199</t>
    <phoneticPr fontId="1" type="noConversion"/>
  </si>
  <si>
    <t>051-512-1179</t>
    <phoneticPr fontId="1" type="noConversion"/>
  </si>
  <si>
    <t>051-746-0055</t>
    <phoneticPr fontId="1" type="noConversion"/>
  </si>
  <si>
    <t>051-581-1530,
051-362-0113</t>
    <phoneticPr fontId="1" type="noConversion"/>
  </si>
  <si>
    <t>070-7522-4649</t>
    <phoneticPr fontId="1" type="noConversion"/>
  </si>
  <si>
    <t>051-254-9642</t>
    <phoneticPr fontId="1" type="noConversion"/>
  </si>
  <si>
    <t>070-7346-7146</t>
    <phoneticPr fontId="1" type="noConversion"/>
  </si>
  <si>
    <t>051-516-4434</t>
    <phoneticPr fontId="1" type="noConversion"/>
  </si>
  <si>
    <t>051-231-9009</t>
    <phoneticPr fontId="1" type="noConversion"/>
  </si>
  <si>
    <t>051-581-2070</t>
    <phoneticPr fontId="1" type="noConversion"/>
  </si>
  <si>
    <t>051-724-5201</t>
    <phoneticPr fontId="1" type="noConversion"/>
  </si>
  <si>
    <t>051-527-8196</t>
    <phoneticPr fontId="1" type="noConversion"/>
  </si>
  <si>
    <t>042-487-714</t>
    <phoneticPr fontId="1" type="noConversion"/>
  </si>
  <si>
    <t>070-8861-7279</t>
    <phoneticPr fontId="1" type="noConversion"/>
  </si>
  <si>
    <t>031-585-6067</t>
    <phoneticPr fontId="1" type="noConversion"/>
  </si>
  <si>
    <t>031-814-8164</t>
    <phoneticPr fontId="1" type="noConversion"/>
  </si>
  <si>
    <t>031-932-2085</t>
    <phoneticPr fontId="1" type="noConversion"/>
  </si>
  <si>
    <t>031-970-1936</t>
    <phoneticPr fontId="1" type="noConversion"/>
  </si>
  <si>
    <t>031-761-0137</t>
    <phoneticPr fontId="1" type="noConversion"/>
  </si>
  <si>
    <t>031-390-1474</t>
    <phoneticPr fontId="1" type="noConversion"/>
  </si>
  <si>
    <t>031-875-8436</t>
    <phoneticPr fontId="1" type="noConversion"/>
  </si>
  <si>
    <t>031-724-8370</t>
    <phoneticPr fontId="1" type="noConversion"/>
  </si>
  <si>
    <t>031-377-1895</t>
    <phoneticPr fontId="1" type="noConversion"/>
  </si>
  <si>
    <t>1670-7578</t>
    <phoneticPr fontId="1" type="noConversion"/>
  </si>
  <si>
    <t>031-222-8811</t>
    <phoneticPr fontId="1" type="noConversion"/>
  </si>
  <si>
    <t>032-885-6262</t>
    <phoneticPr fontId="1" type="noConversion"/>
  </si>
  <si>
    <t>031- 585-6910</t>
    <phoneticPr fontId="1" type="noConversion"/>
  </si>
  <si>
    <t>070-8064-1663</t>
    <phoneticPr fontId="1" type="noConversion"/>
  </si>
  <si>
    <t>031-634-1798</t>
    <phoneticPr fontId="1" type="noConversion"/>
  </si>
  <si>
    <t>02-522-5403</t>
    <phoneticPr fontId="1" type="noConversion"/>
  </si>
  <si>
    <t>031-8083-2539</t>
    <phoneticPr fontId="1" type="noConversion"/>
  </si>
  <si>
    <t>031-299-1366</t>
    <phoneticPr fontId="1" type="noConversion"/>
  </si>
  <si>
    <t>032-833-4747</t>
    <phoneticPr fontId="1" type="noConversion"/>
  </si>
  <si>
    <t>055-639-8275</t>
    <phoneticPr fontId="1" type="noConversion"/>
  </si>
  <si>
    <t>042-824-4055</t>
    <phoneticPr fontId="1" type="noConversion"/>
  </si>
  <si>
    <t>044-861-3144~5</t>
    <phoneticPr fontId="1" type="noConversion"/>
  </si>
  <si>
    <t>070-4291-1105</t>
    <phoneticPr fontId="1" type="noConversion"/>
  </si>
  <si>
    <t>02-741-5447</t>
    <phoneticPr fontId="1" type="noConversion"/>
  </si>
  <si>
    <t>02-6450-9532</t>
  </si>
  <si>
    <t>031-946-9838</t>
    <phoneticPr fontId="1" type="noConversion"/>
  </si>
  <si>
    <t>064-738-6565</t>
  </si>
  <si>
    <t>02-3418-5501</t>
    <phoneticPr fontId="1" type="noConversion"/>
  </si>
  <si>
    <t>02-986-1001</t>
    <phoneticPr fontId="1" type="noConversion"/>
  </si>
  <si>
    <t>031-572-9555</t>
  </si>
  <si>
    <t>031-966-5262</t>
    <phoneticPr fontId="1" type="noConversion"/>
  </si>
  <si>
    <t>031-955-3727</t>
    <phoneticPr fontId="1" type="noConversion"/>
  </si>
  <si>
    <t>031-717-4538</t>
    <phoneticPr fontId="1" type="noConversion"/>
  </si>
  <si>
    <t>070-7404-2240</t>
    <phoneticPr fontId="1" type="noConversion"/>
  </si>
  <si>
    <t>031-790-7981</t>
    <phoneticPr fontId="1" type="noConversion"/>
  </si>
  <si>
    <t>041-356-9739</t>
    <phoneticPr fontId="1" type="noConversion"/>
  </si>
  <si>
    <t>043-530-1004</t>
    <phoneticPr fontId="1" type="noConversion"/>
  </si>
  <si>
    <t>033-248-2851</t>
    <phoneticPr fontId="1" type="noConversion"/>
  </si>
  <si>
    <t>032-868-5898</t>
    <phoneticPr fontId="1" type="noConversion"/>
  </si>
  <si>
    <t>korean.visitkorea.or.kr/kor/bz15/where/where_tour.jsp?cid=1622179</t>
    <phoneticPr fontId="1" type="noConversion"/>
  </si>
  <si>
    <t>www.textbookmuseum.co.kr</t>
    <phoneticPr fontId="1" type="noConversion"/>
  </si>
  <si>
    <t>www.gcmuseum.org</t>
    <phoneticPr fontId="1" type="noConversion"/>
  </si>
  <si>
    <t>www.krnamu.or.kr</t>
    <phoneticPr fontId="1" type="noConversion"/>
  </si>
  <si>
    <t>www.doolymuseum.or.kr</t>
    <phoneticPr fontId="1" type="noConversion"/>
  </si>
  <si>
    <t>www.tkmuseum.or.kr</t>
    <phoneticPr fontId="1" type="noConversion"/>
  </si>
  <si>
    <t>www.seoulchildrensmuseum.org</t>
    <phoneticPr fontId="1" type="noConversion"/>
  </si>
  <si>
    <t>www.africamuseum.or.kr</t>
    <phoneticPr fontId="1" type="noConversion"/>
  </si>
  <si>
    <t>www.e-musictour.com</t>
    <phoneticPr fontId="1" type="noConversion"/>
  </si>
  <si>
    <t>www.artbaum.co.kr</t>
    <phoneticPr fontId="1" type="noConversion"/>
  </si>
  <si>
    <t>cafe.daum.net/yywol</t>
    <phoneticPr fontId="1" type="noConversion"/>
  </si>
  <si>
    <t>-</t>
    <phoneticPr fontId="1" type="noConversion"/>
  </si>
  <si>
    <t>www.jeonjumuseum.com</t>
    <phoneticPr fontId="1" type="noConversion"/>
  </si>
  <si>
    <t>blog.naver.com/cuma7832</t>
    <phoneticPr fontId="1" type="noConversion"/>
  </si>
  <si>
    <t>www.facebook.com/ulsanmsg</t>
    <phoneticPr fontId="1" type="noConversion"/>
  </si>
  <si>
    <t>-</t>
    <phoneticPr fontId="1" type="noConversion"/>
  </si>
  <si>
    <t>초등학생,가족</t>
    <phoneticPr fontId="1" type="noConversion"/>
  </si>
  <si>
    <t>초등학생,중학생,가족</t>
    <phoneticPr fontId="1" type="noConversion"/>
  </si>
  <si>
    <t>추후 업데이트 예정</t>
  </si>
  <si>
    <t>www.soma.kspo.or.kr</t>
    <phoneticPr fontId="1" type="noConversion"/>
  </si>
  <si>
    <t>www.koreafilm.or.kr</t>
    <phoneticPr fontId="1" type="noConversion"/>
  </si>
  <si>
    <t>www.karts.ac.kr/</t>
    <phoneticPr fontId="1" type="noConversion"/>
  </si>
  <si>
    <t>www.komacon.kr</t>
    <phoneticPr fontId="1" type="noConversion"/>
  </si>
  <si>
    <t>gjart.gwangju.go.kr/cmd</t>
    <phoneticPr fontId="1" type="noConversion"/>
  </si>
  <si>
    <t>cafe.naver.com/toyoarchischool</t>
    <phoneticPr fontId="1" type="noConversion"/>
  </si>
  <si>
    <t>www.ahaemuseum.org</t>
    <phoneticPr fontId="1" type="noConversion"/>
  </si>
  <si>
    <t>www.koreanstonemuseum.com</t>
    <phoneticPr fontId="1" type="noConversion"/>
  </si>
  <si>
    <t>www.geomuseum.org</t>
    <phoneticPr fontId="1" type="noConversion"/>
  </si>
  <si>
    <t>www.yujinnfm.com</t>
    <phoneticPr fontId="1" type="noConversion"/>
  </si>
  <si>
    <t xml:space="preserve">www.nabynara.com </t>
    <phoneticPr fontId="1" type="noConversion"/>
  </si>
  <si>
    <t>www.pulzip.com</t>
    <phoneticPr fontId="1" type="noConversion"/>
  </si>
  <si>
    <t>www.figuremuseumw.co.kr</t>
    <phoneticPr fontId="1" type="noConversion"/>
  </si>
  <si>
    <t>www.hanammuseum.com</t>
    <phoneticPr fontId="1" type="noConversion"/>
  </si>
  <si>
    <t>www.kwmuseum.co.kr</t>
    <phoneticPr fontId="1" type="noConversion"/>
  </si>
  <si>
    <t>www.handokjeseokfoundation.org</t>
    <phoneticPr fontId="1" type="noConversion"/>
  </si>
  <si>
    <t>museum.hallym.ac.kr</t>
    <phoneticPr fontId="1" type="noConversion"/>
  </si>
  <si>
    <t>cafe.daum.net/TraditionalMuseum</t>
    <phoneticPr fontId="1" type="noConversion"/>
  </si>
  <si>
    <t>www.jeongdong.or.kr</t>
    <phoneticPr fontId="1" type="noConversion"/>
  </si>
  <si>
    <t>www.nfm.go.kr</t>
    <phoneticPr fontId="1" type="noConversion"/>
  </si>
  <si>
    <t>www.nlcy.go.kr</t>
    <phoneticPr fontId="1" type="noConversion"/>
  </si>
  <si>
    <t xml:space="preserve"> www.nationalchorus.or.kr</t>
    <phoneticPr fontId="1" type="noConversion"/>
  </si>
  <si>
    <t>www.gcsymphony.com/</t>
    <phoneticPr fontId="1" type="noConversion"/>
  </si>
  <si>
    <t>www.gjasia.org/sub02/sub01.php</t>
    <phoneticPr fontId="1" type="noConversion"/>
  </si>
  <si>
    <t>www.gcculture.com</t>
    <phoneticPr fontId="1" type="noConversion"/>
  </si>
  <si>
    <t>www.sbculture.or.kr</t>
    <phoneticPr fontId="1" type="noConversion"/>
  </si>
  <si>
    <t>-</t>
    <phoneticPr fontId="1" type="noConversion"/>
  </si>
  <si>
    <t xml:space="preserve">cafe.naver.com/freesoul2012 </t>
    <phoneticPr fontId="1" type="noConversion"/>
  </si>
  <si>
    <t xml:space="preserve">www.artvip.co.kr </t>
    <phoneticPr fontId="1" type="noConversion"/>
  </si>
  <si>
    <t xml:space="preserve">weenu.com </t>
    <phoneticPr fontId="1" type="noConversion"/>
  </si>
  <si>
    <t>gamblerzcrew.modoo.at</t>
    <phoneticPr fontId="1" type="noConversion"/>
  </si>
  <si>
    <t>musicalsuda.modoo.at</t>
    <phoneticPr fontId="1" type="noConversion"/>
  </si>
  <si>
    <t>www.dramanewworld.co.kr</t>
    <phoneticPr fontId="1" type="noConversion"/>
  </si>
  <si>
    <t>www.dbfac.or.kr</t>
    <phoneticPr fontId="1" type="noConversion"/>
  </si>
  <si>
    <t>www.sdfac.or.kr</t>
    <phoneticPr fontId="1" type="noConversion"/>
  </si>
  <si>
    <t>www.yeonsu.or.kr</t>
    <phoneticPr fontId="1" type="noConversion"/>
  </si>
  <si>
    <t>www.gunpoart.net</t>
    <phoneticPr fontId="1" type="noConversion"/>
  </si>
  <si>
    <t>www.yicf.or.kr</t>
    <phoneticPr fontId="1" type="noConversion"/>
  </si>
  <si>
    <t>www.uac.or.kr</t>
    <phoneticPr fontId="1" type="noConversion"/>
  </si>
  <si>
    <t>www.hnart.or.kr</t>
    <phoneticPr fontId="1" type="noConversion"/>
  </si>
  <si>
    <t>www.gasc.or.kr</t>
    <phoneticPr fontId="1" type="noConversion"/>
  </si>
  <si>
    <t>www.timf.org</t>
    <phoneticPr fontId="1" type="noConversion"/>
  </si>
  <si>
    <t>www.sori21.co.kr</t>
    <phoneticPr fontId="1" type="noConversion"/>
  </si>
  <si>
    <t>추후 업데이트 예정</t>
    <phoneticPr fontId="1" type="noConversion"/>
  </si>
  <si>
    <t>blog.naver.com/art-platform</t>
    <phoneticPr fontId="1" type="noConversion"/>
  </si>
  <si>
    <t>cafe.naver.com/crazytwo</t>
    <phoneticPr fontId="1" type="noConversion"/>
  </si>
  <si>
    <t>www.gp-gp.co.kr</t>
    <phoneticPr fontId="1" type="noConversion"/>
  </si>
  <si>
    <t>blog.naver.com/art8949</t>
    <phoneticPr fontId="1" type="noConversion"/>
  </si>
  <si>
    <t>ohhappyday.org</t>
    <phoneticPr fontId="1" type="noConversion"/>
  </si>
  <si>
    <t>www.bfkorea.or.kr</t>
    <phoneticPr fontId="1" type="noConversion"/>
  </si>
  <si>
    <t>cafe.naver.com/e2da</t>
    <phoneticPr fontId="1" type="noConversion"/>
  </si>
  <si>
    <t>www.instagram.com/wjekrichsjwkaz</t>
    <phoneticPr fontId="1" type="noConversion"/>
  </si>
  <si>
    <t xml:space="preserve">cafe.daum.net/suntreelib </t>
    <phoneticPr fontId="1" type="noConversion"/>
  </si>
  <si>
    <t>cafe.naver.com/andgo2013</t>
    <phoneticPr fontId="1" type="noConversion"/>
  </si>
  <si>
    <t>cafe.naver.com/
dodreamcopany</t>
    <phoneticPr fontId="1" type="noConversion"/>
  </si>
  <si>
    <t>I-mom09.com</t>
    <phoneticPr fontId="1" type="noConversion"/>
  </si>
  <si>
    <t>www.facebook.com/artdawon</t>
    <phoneticPr fontId="1" type="noConversion"/>
  </si>
  <si>
    <t>www.facebook.com/farmpark.kr</t>
    <phoneticPr fontId="1" type="noConversion"/>
  </si>
  <si>
    <t>cafe.daum.net/lovesinawi</t>
    <phoneticPr fontId="1" type="noConversion"/>
  </si>
  <si>
    <t>www.facebook.com/thecornertheater</t>
    <phoneticPr fontId="1" type="noConversion"/>
  </si>
  <si>
    <t>blog.naver.com/yulparan</t>
    <phoneticPr fontId="1" type="noConversion"/>
  </si>
  <si>
    <t>rcloud.modoo.at</t>
    <phoneticPr fontId="1" type="noConversion"/>
  </si>
  <si>
    <t>www.artdot.kr</t>
    <phoneticPr fontId="1" type="noConversion"/>
  </si>
  <si>
    <t>blog.naver.com/chukbae</t>
    <phoneticPr fontId="1" type="noConversion"/>
  </si>
  <si>
    <t xml:space="preserve">blog.naver.com/publicarttl </t>
    <phoneticPr fontId="1" type="noConversion"/>
  </si>
  <si>
    <t>www.batooart.com</t>
    <phoneticPr fontId="1" type="noConversion"/>
  </si>
  <si>
    <t>www.facebook.com/sangsangpeople</t>
    <phoneticPr fontId="1" type="noConversion"/>
  </si>
  <si>
    <t>cafe.naver.com/ygs0604</t>
    <phoneticPr fontId="1" type="noConversion"/>
  </si>
  <si>
    <t>www.danceup.co.kr</t>
    <phoneticPr fontId="1" type="noConversion"/>
  </si>
  <si>
    <t>www.indigoground.net</t>
    <phoneticPr fontId="1" type="noConversion"/>
  </si>
  <si>
    <t>goeunmuseum.kr</t>
    <phoneticPr fontId="1" type="noConversion"/>
  </si>
  <si>
    <t>cafe.daum.net/drimdream</t>
    <phoneticPr fontId="1" type="noConversion"/>
  </si>
  <si>
    <t>cafe.naver/agimus</t>
    <phoneticPr fontId="1" type="noConversion"/>
  </si>
  <si>
    <t>www.bpac.or.kr</t>
    <phoneticPr fontId="1" type="noConversion"/>
  </si>
  <si>
    <t>www.facebook.com/Good.SeaWind</t>
    <phoneticPr fontId="1" type="noConversion"/>
  </si>
  <si>
    <t>www.ipoonmul.com</t>
    <phoneticPr fontId="1" type="noConversion"/>
  </si>
  <si>
    <t>www.moida.com</t>
    <phoneticPr fontId="1" type="noConversion"/>
  </si>
  <si>
    <t>www.youthcool.co.kr</t>
    <phoneticPr fontId="1" type="noConversion"/>
  </si>
  <si>
    <t>www.spacebae.com</t>
    <phoneticPr fontId="1" type="noConversion"/>
  </si>
  <si>
    <t>www.finaf.net</t>
    <phoneticPr fontId="1" type="noConversion"/>
  </si>
  <si>
    <t>아해마루.kr</t>
    <phoneticPr fontId="1" type="noConversion"/>
  </si>
  <si>
    <t>www.facebook.com/loca24</t>
    <phoneticPr fontId="1" type="noConversion"/>
  </si>
  <si>
    <t>www.handi-craft.or.kr</t>
    <phoneticPr fontId="1" type="noConversion"/>
  </si>
  <si>
    <t>www.igukak.co.kr</t>
    <phoneticPr fontId="1" type="noConversion"/>
  </si>
  <si>
    <t>cafe.naver.com/roadartist</t>
    <phoneticPr fontId="1" type="noConversion"/>
  </si>
  <si>
    <t>www.dssiseol.or.kr</t>
    <phoneticPr fontId="1" type="noConversion"/>
  </si>
  <si>
    <t>cafe.daum.net/dppm</t>
    <phoneticPr fontId="1" type="noConversion"/>
  </si>
  <si>
    <t>www.kpartculture.org</t>
    <phoneticPr fontId="1" type="noConversion"/>
  </si>
  <si>
    <t>www.ynphil.com</t>
    <phoneticPr fontId="1" type="noConversion"/>
  </si>
  <si>
    <t>www.artavenue.co.kr</t>
    <phoneticPr fontId="1" type="noConversion"/>
  </si>
  <si>
    <t>www.vanmusic.kr</t>
    <phoneticPr fontId="1" type="noConversion"/>
  </si>
  <si>
    <t>www.uribok.com</t>
    <phoneticPr fontId="1" type="noConversion"/>
  </si>
  <si>
    <t>cafe.daum.net/dgeart</t>
    <phoneticPr fontId="1" type="noConversion"/>
  </si>
  <si>
    <t>www.facebook.com/howbukseongro/</t>
    <phoneticPr fontId="1" type="noConversion"/>
  </si>
  <si>
    <t>cafe.daum.net/koreacalligraphy</t>
    <phoneticPr fontId="1" type="noConversion"/>
  </si>
  <si>
    <t>www.kunst.kr</t>
    <phoneticPr fontId="1" type="noConversion"/>
  </si>
  <si>
    <t>www.instagram.com/dduddi1004</t>
    <phoneticPr fontId="1" type="noConversion"/>
  </si>
  <si>
    <t>cafe.naver.com/bangchunartmarket</t>
    <phoneticPr fontId="1" type="noConversion"/>
  </si>
  <si>
    <t>www.centrophil.co.kr</t>
    <phoneticPr fontId="1" type="noConversion"/>
  </si>
  <si>
    <t>frv1004jay.blog.me</t>
    <phoneticPr fontId="1" type="noConversion"/>
  </si>
  <si>
    <t>dgphoto.co.kr</t>
    <phoneticPr fontId="1" type="noConversion"/>
  </si>
  <si>
    <t>cafe.daum.net/maruhan-art</t>
    <phoneticPr fontId="1" type="noConversion"/>
  </si>
  <si>
    <t>cafe.naver.com/moonculturepower</t>
    <phoneticPr fontId="1" type="noConversion"/>
  </si>
  <si>
    <t>www.spaceparking.aub.kr</t>
    <phoneticPr fontId="1" type="noConversion"/>
  </si>
  <si>
    <t>blog.naver.com/funfunart</t>
    <phoneticPr fontId="1" type="noConversion"/>
  </si>
  <si>
    <t>www.wecancenter.kr</t>
    <phoneticPr fontId="1" type="noConversion"/>
  </si>
  <si>
    <t>cafe.daum.net/hopebook</t>
    <phoneticPr fontId="1" type="noConversion"/>
  </si>
  <si>
    <t>www.dosolyouth.com</t>
    <phoneticPr fontId="1" type="noConversion"/>
  </si>
  <si>
    <t>blog.naver.com/PostList.nhn?blogId=mrdreamhope&amp;parentCategoryNo=15</t>
    <phoneticPr fontId="1" type="noConversion"/>
  </si>
  <si>
    <t>www.duroomi.co.kr</t>
    <phoneticPr fontId="1" type="noConversion"/>
  </si>
  <si>
    <t>bubdongyouth.modoo,at</t>
    <phoneticPr fontId="1" type="noConversion"/>
  </si>
  <si>
    <t>www.gplib.or.kr</t>
    <phoneticPr fontId="1" type="noConversion"/>
  </si>
  <si>
    <t>cafe.daum.net/snd2003</t>
    <phoneticPr fontId="1" type="noConversion"/>
  </si>
  <si>
    <t>www.akyaja.com</t>
    <phoneticPr fontId="1" type="noConversion"/>
  </si>
  <si>
    <t>artrangdoyerang.modoo.at</t>
    <phoneticPr fontId="1" type="noConversion"/>
  </si>
  <si>
    <t>www.tjart.org</t>
    <phoneticPr fontId="1" type="noConversion"/>
  </si>
  <si>
    <t>www.djmc.org</t>
    <phoneticPr fontId="1" type="noConversion"/>
  </si>
  <si>
    <t>www.happyyc1318.or.kr</t>
    <phoneticPr fontId="1" type="noConversion"/>
  </si>
  <si>
    <t>www.galma1318.com</t>
    <phoneticPr fontId="1" type="noConversion"/>
  </si>
  <si>
    <t>youth1318.kr</t>
    <phoneticPr fontId="1" type="noConversion"/>
  </si>
  <si>
    <t>cafe.daum.net/hopevillage2013</t>
    <phoneticPr fontId="1" type="noConversion"/>
  </si>
  <si>
    <t>cafe.daum.net/theaterDAHAM</t>
    <phoneticPr fontId="1" type="noConversion"/>
  </si>
  <si>
    <t>www.sgcc.or.kr</t>
    <phoneticPr fontId="1" type="noConversion"/>
  </si>
  <si>
    <t>www.yuseong.or.kr</t>
    <phoneticPr fontId="1" type="noConversion"/>
  </si>
  <si>
    <t>cafe.daum.net/akboo</t>
    <phoneticPr fontId="1" type="noConversion"/>
  </si>
  <si>
    <t>www.gaf1004.com</t>
    <phoneticPr fontId="1" type="noConversion"/>
  </si>
  <si>
    <t>blog.naver.com/fallingstar201607</t>
    <phoneticPr fontId="1" type="noConversion"/>
  </si>
  <si>
    <t xml:space="preserve"> www.gymc.or.kr</t>
    <phoneticPr fontId="1" type="noConversion"/>
  </si>
  <si>
    <t>www.artsandcrafts.co.kr</t>
    <phoneticPr fontId="1" type="noConversion"/>
  </si>
  <si>
    <t>www.gccc.or.kr</t>
    <phoneticPr fontId="1" type="noConversion"/>
  </si>
  <si>
    <t>www.youngeunmuseum.org</t>
    <phoneticPr fontId="1" type="noConversion"/>
  </si>
  <si>
    <t>www.gjycc21.or.kr</t>
    <phoneticPr fontId="1" type="noConversion"/>
  </si>
  <si>
    <t>www.ddyouth.or.kr</t>
    <phoneticPr fontId="1" type="noConversion"/>
  </si>
  <si>
    <t>blog.naver.com/zieum123</t>
    <phoneticPr fontId="1" type="noConversion"/>
  </si>
  <si>
    <t xml:space="preserve"> gguljampuppetplay.modoo.at</t>
    <phoneticPr fontId="1" type="noConversion"/>
  </si>
  <si>
    <t>zammy.modoo.at</t>
    <phoneticPr fontId="1" type="noConversion"/>
  </si>
  <si>
    <t>www.seohoart.com</t>
    <phoneticPr fontId="1" type="noConversion"/>
  </si>
  <si>
    <t>www.mulnamoo.com</t>
    <phoneticPr fontId="1" type="noConversion"/>
  </si>
  <si>
    <t>ppark.seongnam.go.kr</t>
    <phoneticPr fontId="1" type="noConversion"/>
  </si>
  <si>
    <t>www.dongnebook.net</t>
    <phoneticPr fontId="1" type="noConversion"/>
  </si>
  <si>
    <t>www.snart.or.kr / www.snmedia.or.kr</t>
    <phoneticPr fontId="1" type="noConversion"/>
  </si>
  <si>
    <t>cafe.naver.com/jmartmarket</t>
    <phoneticPr fontId="1" type="noConversion"/>
  </si>
  <si>
    <t>blog.naver.com/1638pig</t>
    <phoneticPr fontId="1" type="noConversion"/>
  </si>
  <si>
    <t>www.seoyon.org</t>
    <phoneticPr fontId="1" type="noConversion"/>
  </si>
  <si>
    <t>www.syf.or.kr</t>
    <phoneticPr fontId="1" type="noConversion"/>
  </si>
  <si>
    <t>www.glassisland.co.kr</t>
    <phoneticPr fontId="1" type="noConversion"/>
  </si>
  <si>
    <t>www.facebook.com/stonenwater</t>
    <phoneticPr fontId="1" type="noConversion"/>
  </si>
  <si>
    <t>www.facebook.com/neul2006
www.cafe.daum.net/smf1</t>
    <phoneticPr fontId="1" type="noConversion"/>
  </si>
  <si>
    <t>blog.naver.com/enprani0718</t>
    <phoneticPr fontId="1" type="noConversion"/>
  </si>
  <si>
    <t>cafe.daum.net/hakyeansim</t>
    <phoneticPr fontId="1" type="noConversion"/>
  </si>
  <si>
    <t>blog.naver.com/artcore77</t>
    <phoneticPr fontId="1" type="noConversion"/>
  </si>
  <si>
    <t xml:space="preserve"> www.artedu.org</t>
    <phoneticPr fontId="1" type="noConversion"/>
  </si>
  <si>
    <t>blog.naver.com/nowcompany1</t>
    <phoneticPr fontId="1" type="noConversion"/>
  </si>
  <si>
    <t xml:space="preserve">cafe.naver.com/projectzeropaju </t>
    <phoneticPr fontId="1" type="noConversion"/>
  </si>
  <si>
    <t>www.seeknplay.co.kr</t>
    <phoneticPr fontId="1" type="noConversion"/>
  </si>
  <si>
    <t>cafe.daum.net/DeskCommunity</t>
    <phoneticPr fontId="1" type="noConversion"/>
  </si>
  <si>
    <t>jnscoop.modoo.at</t>
    <phoneticPr fontId="1" type="noConversion"/>
  </si>
  <si>
    <t>www.kdc21.com</t>
    <phoneticPr fontId="1" type="noConversion"/>
  </si>
  <si>
    <t xml:space="preserve">
cafe.daum.net/kidsthinkplay</t>
    <phoneticPr fontId="1" type="noConversion"/>
  </si>
  <si>
    <t>dalpengi.com</t>
    <phoneticPr fontId="1" type="noConversion"/>
  </si>
  <si>
    <t>www.facebook.com/artdream2014</t>
    <phoneticPr fontId="1" type="noConversion"/>
  </si>
  <si>
    <t xml:space="preserve">artpong.modoo.at </t>
    <phoneticPr fontId="1" type="noConversion"/>
  </si>
  <si>
    <t>cafe.naver.com/woodongmok</t>
    <phoneticPr fontId="1" type="noConversion"/>
  </si>
  <si>
    <t>www.eunyul.com</t>
    <phoneticPr fontId="1" type="noConversion"/>
  </si>
  <si>
    <t>www.slib.or.kr</t>
    <phoneticPr fontId="1" type="noConversion"/>
  </si>
  <si>
    <t>www.imla.kr./yj</t>
    <phoneticPr fontId="1" type="noConversion"/>
  </si>
  <si>
    <t>www.bpcf.or.kr</t>
    <phoneticPr fontId="1" type="noConversion"/>
  </si>
  <si>
    <t>www.issi.or.kr/welfare</t>
    <phoneticPr fontId="1" type="noConversion"/>
  </si>
  <si>
    <t xml:space="preserve">cafe.daum.net/in-film </t>
    <phoneticPr fontId="1" type="noConversion"/>
  </si>
  <si>
    <t>www.iorchestra.co.kr</t>
    <phoneticPr fontId="1" type="noConversion"/>
  </si>
  <si>
    <t>milimcine.com</t>
    <phoneticPr fontId="1" type="noConversion"/>
  </si>
  <si>
    <t>blog.naver.com/booknstory</t>
    <phoneticPr fontId="1" type="noConversion"/>
  </si>
  <si>
    <t>cafe.daum.net/theatre-dalak</t>
    <phoneticPr fontId="1" type="noConversion"/>
  </si>
  <si>
    <t>www.kodaly.or.kr</t>
    <phoneticPr fontId="1" type="noConversion"/>
  </si>
  <si>
    <t>www.photobridge.kr</t>
    <phoneticPr fontId="1" type="noConversion"/>
  </si>
  <si>
    <t>cafe.naver.com/bookwhale</t>
    <phoneticPr fontId="1" type="noConversion"/>
  </si>
  <si>
    <t>oocine.org</t>
    <phoneticPr fontId="1" type="noConversion"/>
  </si>
  <si>
    <t>blog.naver.com/unnines</t>
    <phoneticPr fontId="1" type="noConversion"/>
  </si>
  <si>
    <t>jeendong.com</t>
    <phoneticPr fontId="1" type="noConversion"/>
  </si>
  <si>
    <t>blog.naver.com/haddangse2</t>
    <phoneticPr fontId="1" type="noConversion"/>
  </si>
  <si>
    <t>www.ninanomovement.com</t>
    <phoneticPr fontId="1" type="noConversion"/>
  </si>
  <si>
    <t xml:space="preserve">cafe.naver.com/dalgrakart </t>
    <phoneticPr fontId="1" type="noConversion"/>
  </si>
  <si>
    <t>www.daljip.co.kr</t>
    <phoneticPr fontId="1" type="noConversion"/>
  </si>
  <si>
    <t>www.dowaji.org</t>
    <phoneticPr fontId="1" type="noConversion"/>
  </si>
  <si>
    <t>cafe.naver.com/oygjoule</t>
    <phoneticPr fontId="1" type="noConversion"/>
  </si>
  <si>
    <t>www.thebefu.org</t>
    <phoneticPr fontId="1" type="noConversion"/>
  </si>
  <si>
    <t>bookbear23.modoo.at</t>
    <phoneticPr fontId="1" type="noConversion"/>
  </si>
  <si>
    <t xml:space="preserve">believeart.co.kr </t>
    <phoneticPr fontId="1" type="noConversion"/>
  </si>
  <si>
    <t>www.instagram.com/sajinitda</t>
    <phoneticPr fontId="1" type="noConversion"/>
  </si>
  <si>
    <t>cafe.daum.net/sk-edudance</t>
    <phoneticPr fontId="1" type="noConversion"/>
  </si>
  <si>
    <t>www.aboutartcompany.com</t>
    <phoneticPr fontId="1" type="noConversion"/>
  </si>
  <si>
    <t>cafe.daum.net/sorymadang</t>
    <phoneticPr fontId="1" type="noConversion"/>
  </si>
  <si>
    <t>blog.naver.com/moo_dong</t>
    <phoneticPr fontId="1" type="noConversion"/>
  </si>
  <si>
    <t>blog.naver.com/nonilda2010</t>
    <phoneticPr fontId="1" type="noConversion"/>
  </si>
  <si>
    <t>cafe.naver.com/arlt.café</t>
    <phoneticPr fontId="1" type="noConversion"/>
  </si>
  <si>
    <t>blog.naver.com/2007skene</t>
    <phoneticPr fontId="1" type="noConversion"/>
  </si>
  <si>
    <t>blog.naver.com/knucklez20th</t>
    <phoneticPr fontId="1" type="noConversion"/>
  </si>
  <si>
    <t>www.happychildren.kr</t>
    <phoneticPr fontId="1" type="noConversion"/>
  </si>
  <si>
    <t>www.korca.or.kr</t>
    <phoneticPr fontId="1" type="noConversion"/>
  </si>
  <si>
    <t>cafe.daum.net/mamccut</t>
    <phoneticPr fontId="1" type="noConversion"/>
  </si>
  <si>
    <t>cafe.naver.com/saeksilnubi</t>
    <phoneticPr fontId="1" type="noConversion"/>
  </si>
  <si>
    <t>www.facebook.com /numnadri</t>
    <phoneticPr fontId="1" type="noConversion"/>
  </si>
  <si>
    <t>cafe.naver.com/chiaktheater</t>
    <phoneticPr fontId="1" type="noConversion"/>
  </si>
  <si>
    <t>cafe.naver.com/ya1999</t>
    <phoneticPr fontId="1" type="noConversion"/>
  </si>
  <si>
    <t>cafe.naver.com/sangloklibrary</t>
    <phoneticPr fontId="1" type="noConversion"/>
  </si>
  <si>
    <t>cheorwon.kccf.or.kr</t>
    <phoneticPr fontId="1" type="noConversion"/>
  </si>
  <si>
    <t>원주시청소년수련관.kr</t>
    <phoneticPr fontId="1" type="noConversion"/>
  </si>
  <si>
    <t>www.facebook.com/arttutbat</t>
    <phoneticPr fontId="1" type="noConversion"/>
  </si>
  <si>
    <t>www.gimc.or.kr</t>
    <phoneticPr fontId="1" type="noConversion"/>
  </si>
  <si>
    <t>www.facebook.com/hooyongartscentre
http://www.hooyongartscentre.com</t>
    <phoneticPr fontId="1" type="noConversion"/>
  </si>
  <si>
    <t>www.mobapkorea.com</t>
    <phoneticPr fontId="1" type="noConversion"/>
  </si>
  <si>
    <t>www.inama.co.kr</t>
    <phoneticPr fontId="1" type="noConversion"/>
  </si>
  <si>
    <t>www.wjeduself.kr</t>
    <phoneticPr fontId="1" type="noConversion"/>
  </si>
  <si>
    <t>지역연계 프로그램</t>
    <phoneticPr fontId="1" type="noConversion"/>
  </si>
  <si>
    <t>지역연계 프로그램</t>
    <phoneticPr fontId="1" type="noConversion"/>
  </si>
  <si>
    <t>광주</t>
    <phoneticPr fontId="1" type="noConversion"/>
  </si>
  <si>
    <t>동구</t>
    <phoneticPr fontId="1" type="noConversion"/>
  </si>
  <si>
    <t>무등현대미술관</t>
    <phoneticPr fontId="1" type="noConversion"/>
  </si>
  <si>
    <t>come together 조형예술학교 '마음 알사탕'</t>
    <phoneticPr fontId="1" type="noConversion"/>
  </si>
  <si>
    <t>지구발전오라</t>
    <phoneticPr fontId="1" type="noConversion"/>
  </si>
  <si>
    <t>도시정글 속 자급자족 아지트 ; 캠프</t>
    <phoneticPr fontId="1" type="noConversion"/>
  </si>
  <si>
    <t>태이움직임교육연구소</t>
  </si>
  <si>
    <t>소촌춤공장</t>
  </si>
  <si>
    <t>광주에코바이크</t>
    <phoneticPr fontId="1" type="noConversion"/>
  </si>
  <si>
    <t>훈이오빠'와 함께 떠나는 광주탐험</t>
    <phoneticPr fontId="1" type="noConversion"/>
  </si>
  <si>
    <t>극단 논다</t>
    <phoneticPr fontId="1" type="noConversion"/>
  </si>
  <si>
    <t>우다방 찬가</t>
    <phoneticPr fontId="1" type="noConversion"/>
  </si>
  <si>
    <t>남구</t>
    <phoneticPr fontId="1" type="noConversion"/>
  </si>
  <si>
    <t>교육단체</t>
    <phoneticPr fontId="1" type="noConversion"/>
  </si>
  <si>
    <t>극단 얼아리</t>
    <phoneticPr fontId="1" type="noConversion"/>
  </si>
  <si>
    <t>내가 green세상</t>
  </si>
  <si>
    <t>동운고가</t>
  </si>
  <si>
    <t>광산구</t>
    <phoneticPr fontId="1" type="noConversion"/>
  </si>
  <si>
    <t>놀이터아름(are+알음)</t>
    <phoneticPr fontId="1" type="noConversion"/>
  </si>
  <si>
    <t>문화체험학습 동행 “광주견문록”- 공간편</t>
    <phoneticPr fontId="1" type="noConversion"/>
  </si>
  <si>
    <t>다원예술</t>
    <phoneticPr fontId="1" type="noConversion"/>
  </si>
  <si>
    <t>그림책이야기축제</t>
    <phoneticPr fontId="1" type="noConversion"/>
  </si>
  <si>
    <t>도시숲문화정원연구소</t>
    <phoneticPr fontId="1" type="noConversion"/>
  </si>
  <si>
    <t>청소년 기자단 양성프로젝트 '와라파크' (샌드위치 북)</t>
    <phoneticPr fontId="1" type="noConversion"/>
  </si>
  <si>
    <t>협도조합</t>
  </si>
  <si>
    <t>나도개발자어린이메이커스</t>
  </si>
  <si>
    <t>문화예술교육연구소 일상</t>
    <phoneticPr fontId="1" type="noConversion"/>
  </si>
  <si>
    <t>엉망진창 오케스트라</t>
    <phoneticPr fontId="1" type="noConversion"/>
  </si>
  <si>
    <t>빛고을오카리나</t>
  </si>
  <si>
    <t>오카리나로부르는 마을이야기 2</t>
  </si>
  <si>
    <t>(사)청년문화허브</t>
    <phoneticPr fontId="1" type="noConversion"/>
  </si>
  <si>
    <t>보노보노 인생학교 -비밀 고민상담 편지에 답장쓰기-</t>
    <phoneticPr fontId="1" type="noConversion"/>
  </si>
  <si>
    <t>아이드림
문화예술교육</t>
  </si>
  <si>
    <t>피노키오의 멜로디</t>
  </si>
  <si>
    <t>아트컬쳐너랑나랑</t>
  </si>
  <si>
    <t>꼬불꼬불 런웨이 그림자 극장</t>
  </si>
  <si>
    <t>북구</t>
    <phoneticPr fontId="1" type="noConversion"/>
  </si>
  <si>
    <t>연극마을문화공동체협동조합</t>
    <phoneticPr fontId="1" type="noConversion"/>
  </si>
  <si>
    <t>광주 문학기</t>
    <phoneticPr fontId="1" type="noConversion"/>
  </si>
  <si>
    <t>열공협동조합</t>
    <phoneticPr fontId="1" type="noConversion"/>
  </si>
  <si>
    <t>나,너!우리(부제: 사직창의학당)</t>
    <phoneticPr fontId="1" type="noConversion"/>
  </si>
  <si>
    <t>동구</t>
  </si>
  <si>
    <t>예술마중 협동조합</t>
  </si>
  <si>
    <t>동구 밖 각양(陽)~각색(色)</t>
  </si>
  <si>
    <t>오색빛협동
조합</t>
    <phoneticPr fontId="1" type="noConversion"/>
  </si>
  <si>
    <t>프레임으로 노는 세상 시즌2</t>
    <phoneticPr fontId="1" type="noConversion"/>
  </si>
  <si>
    <t>인문정원 솔</t>
  </si>
  <si>
    <t>양림동건축학교 2</t>
  </si>
  <si>
    <t>작은도서관숲</t>
    <phoneticPr fontId="1" type="noConversion"/>
  </si>
  <si>
    <t>대인예술시장안에서 Art Cooking</t>
    <phoneticPr fontId="1" type="noConversion"/>
  </si>
  <si>
    <t>주안미술관</t>
  </si>
  <si>
    <t>오색빛깔마음여행</t>
  </si>
  <si>
    <t>서구</t>
    <phoneticPr fontId="1" type="noConversion"/>
  </si>
  <si>
    <t>메이아이연구소</t>
    <phoneticPr fontId="1" type="noConversion"/>
  </si>
  <si>
    <t>신나는 자연탐험대 
나도 자연예술가!</t>
    <phoneticPr fontId="1" type="noConversion"/>
  </si>
  <si>
    <t>코끼리협동조합</t>
  </si>
  <si>
    <t>두근두근미디어아트학교</t>
  </si>
  <si>
    <t>한국놀이문화교육협회</t>
  </si>
  <si>
    <t>우산 셋이 나란히</t>
  </si>
  <si>
    <t>한국미용박물관</t>
    <phoneticPr fontId="1" type="noConversion"/>
  </si>
  <si>
    <t>무지개 유물 탐험대Ⅱ-시간여행</t>
    <phoneticPr fontId="1" type="noConversion"/>
  </si>
  <si>
    <t>협)산림문화연구소</t>
  </si>
  <si>
    <t>숲속자연미술제         "숲을 담는 아이들"</t>
  </si>
  <si>
    <t>아동의 공감능력 교육을 통해 건강한 관계형성을 가능하게 하고, 다양한 비판적 사고력을 키우고 공감과 공유에 대한 새로운 접근과 해석을 가능하게 합니다.  총 10회차 3기수로 운영됩니다.</t>
    <phoneticPr fontId="1" type="noConversion"/>
  </si>
  <si>
    <t>미술</t>
    <phoneticPr fontId="1" type="noConversion"/>
  </si>
  <si>
    <t>초등학생</t>
    <phoneticPr fontId="1" type="noConversion"/>
  </si>
  <si>
    <t>무등현대미술관(광주광역시 동구 증심사길 9)</t>
    <phoneticPr fontId="1" type="noConversion"/>
  </si>
  <si>
    <t>도시정글 속 구축된 아지트에서 자급자족으로 살아남을 수 있는 생존법을 배워보고 활용해보는 문화예술교육 프로그램입니다.  총9회차 2기수로 운영됩니다.</t>
    <phoneticPr fontId="1" type="noConversion"/>
  </si>
  <si>
    <t>지구발전오라(광주광역시 동구 대인동 313-4 2,3층, 옥상)</t>
    <phoneticPr fontId="1" type="noConversion"/>
  </si>
  <si>
    <t>움직임으로 소통하고, 가족에게 춤을 선물하는 커뮤니티댄스로 문화적, 정서적 공감대를 형성하는 프로그램.  총 13회차 2기수로 운영</t>
    <phoneticPr fontId="1" type="noConversion"/>
  </si>
  <si>
    <t>소촌아트팩토리(소촌동 845번지)</t>
    <phoneticPr fontId="1" type="noConversion"/>
  </si>
  <si>
    <t>문화전당 주변 주제별 코스를 체험하면서 취재, 사진촬영, 그림그리기 등을 통해 광주의 다채로운 문화와 역사를 배우고 그 결과물로 마을지도 완성.
총 10회차 2기수로 운영됩니다.</t>
    <phoneticPr fontId="1" type="noConversion"/>
  </si>
  <si>
    <t>사진</t>
    <phoneticPr fontId="1" type="noConversion"/>
  </si>
  <si>
    <t>초등학생,가족</t>
    <phoneticPr fontId="1" type="noConversion"/>
  </si>
  <si>
    <t>국립아시아문화전당</t>
    <phoneticPr fontId="1" type="noConversion"/>
  </si>
  <si>
    <t>컴퓨터 게임, 스마트폰에 빠진 청소년들에게 가족간의 대화의 중요성을 일깨워주기위해 대화 소재(우다방)을 제시하고 대화의 장(부모 세대 우다방의 추억)을 만들고 대화 내용을 중심으로 극화하여 뮤지컬 체험과 함께 공연화 한다.</t>
    <phoneticPr fontId="1" type="noConversion"/>
  </si>
  <si>
    <t>가족</t>
    <phoneticPr fontId="1" type="noConversion"/>
  </si>
  <si>
    <t>충장아트홀, 충장로 일원, 기분좋은극장, 서구문화센터</t>
    <phoneticPr fontId="1" type="noConversion"/>
  </si>
  <si>
    <t xml:space="preserve"> 광주의 옛 모습과 자연의 모습이 있는 장소를 찾아가 세대 간 소통을 통한 창의적인 스토리텔링과 희곡쓰기와 극 만들기를 하고 그 과정을 통해 나, 가족, 우리 동네, 광주를 주제로 하는 희곡집 발간을 하는 프로그램입니다.. 총 30회차 1기수로 운영 운영됩니다.</t>
    <phoneticPr fontId="1" type="noConversion"/>
  </si>
  <si>
    <t>꿈작은도서관(광주 남구 효우2로 20, 관리사무소 꿈 작은 도서관)</t>
    <phoneticPr fontId="1" type="noConversion"/>
  </si>
  <si>
    <t>정크아트로 만든 자신만의 독특한 악기를 만들고 환경보호 메시지를 담은 노래를 제작해 발표하는  프로그램입니다.  총 14회차 2기수로 운영됩니다.</t>
  </si>
  <si>
    <t>기쁘고즐거운도서관(광주광역시 북구 북문대로 7)</t>
  </si>
  <si>
    <t>지난해에는 광주지역의 대표적인 인물들을 알고 작품을 제작하며 그들의 발자취를 체험하고 생활 속 미술로 풀어낸 ‘광주견문록-  인물편’을 진행하였습니다. 이어서 광주견문록 ‘공간편’을 기획하여 가족들이 광주지역 문화 시설 및 공간을 탐방하고 사회적, 경제적, 예술적 접근으로 우리지역의 다양한 문화 공간을 알아가며 소통하고자 하는 프로그램입니다.  총27회차 1기수로 운영됩니다.</t>
    <phoneticPr fontId="1" type="noConversion"/>
  </si>
  <si>
    <t>광산문화예술회관(광주 광산구 광산로68번길 13 광산문화예술회관)</t>
    <phoneticPr fontId="1" type="noConversion"/>
  </si>
  <si>
    <t>어린이와 어른이 함께 읽을 수 있는 명작 그림책을 활용, 나만의 특별한그림책을 만들어보고 웹툰, 사진, 클레이 공예 등 다채로운 창작 활동으로 진전시켜가며 나와 세계를 감성적으로 인식하고 힐링을 하고 유대감도 강화할 수 있도록 설계된 융복합 프로그램.</t>
    <phoneticPr fontId="1" type="noConversion"/>
  </si>
  <si>
    <t>광주 시립 산수도서관 (광주광역시 동구 경양로 355)</t>
    <phoneticPr fontId="1" type="noConversion"/>
  </si>
  <si>
    <t>웹머거진의 구성 및 역할, 주요 과정 들을 함께, 다양한 글쓰기, 취재, 그림, 사진, 편집, 촬영, 녹음 등 의 체험을 통해 스스로 샌드위치북을 만들어가는 과정에서 놀고, 배우고 실천할 수 있도록 해주는 문화예술적 놀이 체험을 제공할 수 있는 진로탐색문화예술교육프로그램 .  총 15회차 2기수로 운영됩니다.</t>
    <phoneticPr fontId="1" type="noConversion"/>
  </si>
  <si>
    <t>영상미디어</t>
    <phoneticPr fontId="1" type="noConversion"/>
  </si>
  <si>
    <t>사직동행정복지센터( 광주광역시 남구 중앙로95번길 14(서동) )</t>
    <phoneticPr fontId="1" type="noConversion"/>
  </si>
  <si>
    <t>기발한 아이디어들을 아트상품으로 제작해보는 과정을 통해 어린이들의 창의력을 신장시키고 예술 창작 디자인 체험교육활동을 통해 “어린이 메이커스”를 양성. 총 8회차 2기수로 운영됩니다.</t>
    <phoneticPr fontId="1" type="noConversion"/>
  </si>
  <si>
    <t>발산마을 도시재생대학교육장</t>
    <phoneticPr fontId="1" type="noConversion"/>
  </si>
  <si>
    <t xml:space="preserve">엉망진창 오케스트라는 일상에서 쉽게 보고 구할 수 있는 도구나 폐품들을 활용하여 나만의 특별한 악기를 만들고 제작된 악기로 버스킹 공연 및 전시와 더불어 마을주민들이 함께 참여할 수 있는 체험 형식의 공연을 진행함으로써 음악을 매개로 한 시민과 함께 하는 통합문화예술교육입니다. 총15회차 2기수로 운영됩니다. </t>
    <phoneticPr fontId="1" type="noConversion"/>
  </si>
  <si>
    <t>더불어락노인보지관(광주광역시 광산구 목련로 156(운남동), 구주소: 운남동 799-1번지)</t>
    <phoneticPr fontId="1" type="noConversion"/>
  </si>
  <si>
    <t>아동·청소년 및 그 가족이 참여하여 창의 인성 증진하고 마을의 역사, 이야기 등 마을 자원으로 마을을 스토리텔링(작사)하고 캐릭터를 만들어 우리 마을을 변화 시킬 수 있는 프로젝트</t>
  </si>
  <si>
    <t>무등시장 상인영상교육장 / 나무 군분로23번길, 4-3</t>
  </si>
  <si>
    <t>비밀 편지 고민상담 프로젝트 &lt;나미야 잡화점을 현실로&gt;에 접수된 실제 고민상담 편지를 소재로 청소년들이 다양한 관점으로 ‘생각’하고, ‘토론’하고, ‘글쓰기’하는 기회를 제공하는 생각 키우기 프로그램입니다. 총 40회차 2기수로 운영됩니다..</t>
    <phoneticPr fontId="1" type="noConversion"/>
  </si>
  <si>
    <t>고등학생</t>
    <phoneticPr fontId="1" type="noConversion"/>
  </si>
  <si>
    <t>문화살롱 삐리빠라뽀(광주 동구 궁동 52-2, 3층</t>
    <phoneticPr fontId="1" type="noConversion"/>
  </si>
  <si>
    <t xml:space="preserve">나만의 음악창작, 목공체험 및 오르골 만들기를 통해 아동·청소년들의 문화·예술창작 소양을 함양하고  DIY 스스로 정신고취는 공동체적 나눔의 가치를 배울 수 있는 프로그램. 총 15회차 2기수로 운영됩니다. </t>
    <phoneticPr fontId="1" type="noConversion"/>
  </si>
  <si>
    <t>각화문화의 집
광주광역시 북구 동문대로
238-8번지</t>
  </si>
  <si>
    <t>어린이 탐험가가 예술가와 함께 동네를 탐험하며 마을과 주민의 이야기를 모아 몸짓표현과 그림자놀이를 통해 그림자 극장을 짓고 마을과 소통하기
총 30회차 1기수로 운영됩니다.</t>
    <phoneticPr fontId="1" type="noConversion"/>
  </si>
  <si>
    <t>신가동 예술창고 광주광역시 광산구 신가본영로47번길 8-29</t>
  </si>
  <si>
    <t>가족 구성원 누구나 참여 가능한 프로그램을 통하여 서로를 이해하고 함께 공유 가능한 문화프로그램
총 15회차 2기수로 운영됩니다.</t>
    <phoneticPr fontId="1" type="noConversion"/>
  </si>
  <si>
    <t>연극마을 소극장
(광주광역시 북구 대천로 124-4)</t>
    <phoneticPr fontId="1" type="noConversion"/>
  </si>
  <si>
    <t>광주전남에서 활동하는 문학,공예,미술,음악,요리 활동가들이 만드는 다양한 체험프로그램입니다. 총28회차로 운영됩니다. (7월 말 추가모집 예정)
총 14회차 2기수로 운영됩니다.</t>
    <phoneticPr fontId="1" type="noConversion"/>
  </si>
  <si>
    <t>사직동 행정복지센터(광주 남구 중앙로 95번길 14. 서동)</t>
    <phoneticPr fontId="1" type="noConversion"/>
  </si>
  <si>
    <t>광주 동구 푸른길을 중심으로 다양한 관점에서 관찰, 체험하고 놀이 활동이 연계된 예술 활동을 함으로써 창의적 사고력을 고양시키고 자연놀이, 자연체험 위주로 생태적 감수성 향상. 총 26회차 2기수로 운영됩니다.</t>
    <phoneticPr fontId="1" type="noConversion"/>
  </si>
  <si>
    <t>광주 동구 푸른길 일대</t>
    <phoneticPr fontId="1" type="noConversion"/>
  </si>
  <si>
    <t xml:space="preserve"> 가족들과 즐거운 추억을 쌓아가는 과정을 카메라를 통해 보면서 가족 안에서 행복한 나, 친구들 속에 빛나는 자신의 모습을 발견하여 자신의 미래상에 투영해 볼 수 있도록 하는 프로그램.
총 15회차 2기수로 운영됩니다.  </t>
    <phoneticPr fontId="1" type="noConversion"/>
  </si>
  <si>
    <t>오색빛문화센터(광주 남구 용대로 195)</t>
    <phoneticPr fontId="1" type="noConversion"/>
  </si>
  <si>
    <t>양림동 근대건축물들 중 세 건축물을 선별, 건축의 주요 요소들에 대해  주요 요소들에 대해 배우고, 투시도를 그려보고, 100분의 1로 축소한 모형을 만든 후 채색, 조경까지 해봄으로써 종합예술인 건축을 약식으로 경험할 수 있게 해주는 생생 프로그램 
총 12회차 2기수로 운영됩니다.</t>
    <phoneticPr fontId="1" type="noConversion"/>
  </si>
  <si>
    <t>광주 사직도서관 3층 다목적실</t>
    <phoneticPr fontId="1" type="noConversion"/>
  </si>
  <si>
    <t>문학 속 광주를 통하여 다양한 문화예술을 즐기는 프로그램입니다. 더 나아가 시장문화체험프로그램, 미술, 요리, 독서/ 마을문화공간에서 마을주민들과의 협치로 진행되는 프로그램 만드는 과정을 통해 문학과 친해질 수 있도록 하는 프로그램입니다.  총 15회차 2기수로 운영됩니다.</t>
    <phoneticPr fontId="1" type="noConversion"/>
  </si>
  <si>
    <t>작은도서관 숲(광주 동구 동계천로 51-2)</t>
    <phoneticPr fontId="1" type="noConversion"/>
  </si>
  <si>
    <t xml:space="preserve">오색빛깔마음여행은 미술심리전문가와 예술가가 
함께 참여하는 프로그램으로 작품 속 색채를 통해
어떤 스토리를 담고 있는지 찾아보고 나만의 
작품을 만들어 보는 체험. 총 18회차 3기수로 
운영합니다. </t>
    <phoneticPr fontId="1" type="noConversion"/>
  </si>
  <si>
    <t>주안미술관(광주광역시 동구
제봉로 197)</t>
  </si>
  <si>
    <t>부모와 아이들이 함께하는 주말 문화예술교육프로그램으로써 광주시 근린공원에서 활동하며 자연과 놀이, 예술을 결합한 프로그램입니다.  총 30회차 2기수로 운영됩니다.</t>
    <phoneticPr fontId="1" type="noConversion"/>
  </si>
  <si>
    <t xml:space="preserve">풍암생활체육공원
광주광역시 서구 풍암동 산26
상무시민공원 외
광주광역시 서구 치평동 1162
</t>
    <phoneticPr fontId="1" type="noConversion"/>
  </si>
  <si>
    <t>메이커무브먼트와 디지털아트를 통해 일상을 잇는 기술과 예술을 함께 탐색하고 구현함으로써 사회를 바라보는 시야 확장하는 프로그램입니다. 총 33차시 3기수 운영됩니다.</t>
    <phoneticPr fontId="1" type="noConversion"/>
  </si>
  <si>
    <t>광주광역시 동구 제봉로 110번길 18, 2층 코끼리메이커스랩</t>
  </si>
  <si>
    <t>‘우산 셋이 나란히’사업은  그림책 속 놀이인문학을 오감으로 느끼고 경험할 수 있는 전래놀이로 확장하며 아이들이 스스로 놀이를 기획하고 진행함으로서 아이들의 자생적인 마을놀이터를 찾아주는 내용으로 구성되며 총 15회차 2기수로 운영됩니다.</t>
    <phoneticPr fontId="1" type="noConversion"/>
  </si>
  <si>
    <t xml:space="preserve">사직지역아동센터
무등지역아동센터
</t>
  </si>
  <si>
    <t xml:space="preserve">문화적 다리인 무지개 탐험은 시간여행을 통해 
한국미용박물관에서의 과거와 현재의 유물을 탐험하며 전통유물의 가치를 당대의 소재로 새롭게 재해석한 무지개 유물을 창조해낼 수 있도록 하는 프로그램입니다. 총 14회차 2기수로 운영됩니다. </t>
    <phoneticPr fontId="1" type="noConversion"/>
  </si>
  <si>
    <t>전통예술</t>
    <phoneticPr fontId="1" type="noConversion"/>
  </si>
  <si>
    <t>한국미용박물관(광주광역시 북구 용봉로 116)</t>
    <phoneticPr fontId="1" type="noConversion"/>
  </si>
  <si>
    <t>서구 지역 백석산에서 초등학생 아이들이 계절에 따라 변화는 숲을 오감으로 경험하고 체험하는 느낌을 숲을 무대삼고 도화지 삼아 그리고 만들고 전시하는등 자연미술로 표현하는 활동. 총 13회차 2기수로 운영됩니다.</t>
    <phoneticPr fontId="1" type="noConversion"/>
  </si>
  <si>
    <t>광주광역시 서구 백석산</t>
  </si>
  <si>
    <t>(1기)2018.04.21~2018.06.30
(2기)2018.07.07~2018.08.18
(3기)2018.08.25~2018.11.10</t>
    <phoneticPr fontId="1" type="noConversion"/>
  </si>
  <si>
    <t>(1기)2018.04.21~2018.06.23
(2기)2018.08.25~2018.10.20</t>
    <phoneticPr fontId="1" type="noConversion"/>
  </si>
  <si>
    <t>(1기)2018.04.14~2018.07.14
(2기)2018.08.25~2018.11.24</t>
    <phoneticPr fontId="1" type="noConversion"/>
  </si>
  <si>
    <t>(1기)2018.04.14~2018.06.30
(2기)2018.09.08~2018.11.17</t>
    <phoneticPr fontId="1" type="noConversion"/>
  </si>
  <si>
    <t>2018.04.28~2018.12.01</t>
    <phoneticPr fontId="1" type="noConversion"/>
  </si>
  <si>
    <t>2018.04.21~2018.11.24</t>
    <phoneticPr fontId="1" type="noConversion"/>
  </si>
  <si>
    <t>(1기)2018.04.21~2018.07.28
(2기)2018.08.11~2018.11.17</t>
    <phoneticPr fontId="1" type="noConversion"/>
  </si>
  <si>
    <t>2018.04.14~2018.11.17</t>
    <phoneticPr fontId="1" type="noConversion"/>
  </si>
  <si>
    <t xml:space="preserve"> (1기)2018.04.28~2018.07.26
 (2기)2018.07.28~2018.10.27 </t>
    <phoneticPr fontId="1" type="noConversion"/>
  </si>
  <si>
    <t>(1기)2018.04.14~2018.08.04
(2기)2018.08.11~2018.11.24</t>
    <phoneticPr fontId="1" type="noConversion"/>
  </si>
  <si>
    <t>(1기)2018.04.28~2018.06.23
(2기)2018.09.08~2018.11.03</t>
    <phoneticPr fontId="1" type="noConversion"/>
  </si>
  <si>
    <t>(1기)2018.04.21~2018.08.04</t>
    <phoneticPr fontId="1" type="noConversion"/>
  </si>
  <si>
    <t>(1기)2018.04.21~2018.08.04
(2기)2018.08.11~2018.11.17</t>
    <phoneticPr fontId="1" type="noConversion"/>
  </si>
  <si>
    <t>(1기)2018.04.14~2018.11.25
(2기)2018.04.14~2018.11.25</t>
    <phoneticPr fontId="1" type="noConversion"/>
  </si>
  <si>
    <t>(1기)2018.04.15~2018.07.14
(2기)2018.08.04~2018.10.27</t>
    <phoneticPr fontId="1" type="noConversion"/>
  </si>
  <si>
    <t>2018.04.01~2018.11.30</t>
    <phoneticPr fontId="1" type="noConversion"/>
  </si>
  <si>
    <t>(1기)2018.04.28~2018.08.11
(2기)2018.08.18~2018.11.24</t>
    <phoneticPr fontId="1" type="noConversion"/>
  </si>
  <si>
    <t>(1기)2018.04.14~2018.07.21
(2기)2018.08.18~2018.11.24</t>
    <phoneticPr fontId="1" type="noConversion"/>
  </si>
  <si>
    <t>(1기)2018.05.12~2018.07.28
(2기)2018.09.01~2018.11.24</t>
    <phoneticPr fontId="1" type="noConversion"/>
  </si>
  <si>
    <t>(1기)2018.04.14~2018.07.28
(2기)2018.08.18~2018.11.24</t>
    <phoneticPr fontId="1" type="noConversion"/>
  </si>
  <si>
    <t>(1기)2018.04.21~2018.07.14
(2기)2018.07.21~2018.10.27</t>
    <phoneticPr fontId="1" type="noConversion"/>
  </si>
  <si>
    <t>(1기)2018.04.14~2018.07.28
(2기)2018.08.11~2018.11.24</t>
    <phoneticPr fontId="1" type="noConversion"/>
  </si>
  <si>
    <t>(1기)2018.04.21~2018.06.16
(2기)2018.06.23~2018.07.28
(3기)2018.09.01~2018.10.13</t>
    <phoneticPr fontId="1" type="noConversion"/>
  </si>
  <si>
    <t>(1기)2018.04.21~2018.10.27
(2기)2018.04.28~2018.10.27</t>
    <phoneticPr fontId="1" type="noConversion"/>
  </si>
  <si>
    <t>2018.04.00~2018.11.00</t>
    <phoneticPr fontId="1" type="noConversion"/>
  </si>
  <si>
    <t>(1기)2018.04.14~2018.07.28
(2기)2018.08.25~2018.12.08</t>
    <phoneticPr fontId="1" type="noConversion"/>
  </si>
  <si>
    <t>(1기)2018.04.14~2018.07.28
(2기)2018.08.18~2018.11.17</t>
    <phoneticPr fontId="1" type="noConversion"/>
  </si>
  <si>
    <t>2018.04.15~2018.11.00</t>
    <phoneticPr fontId="1" type="noConversion"/>
  </si>
  <si>
    <t>062-223-6677</t>
    <phoneticPr fontId="1" type="noConversion"/>
  </si>
  <si>
    <t>www.facebook.com/daaura2015</t>
    <phoneticPr fontId="1" type="noConversion"/>
  </si>
  <si>
    <t>062-374-2245</t>
    <phoneticPr fontId="1" type="noConversion"/>
  </si>
  <si>
    <t>062-374-3304</t>
    <phoneticPr fontId="1" type="noConversion"/>
  </si>
  <si>
    <t>blog.naver.com/areum611</t>
    <phoneticPr fontId="1" type="noConversion"/>
  </si>
  <si>
    <t>https://blog.naver.com/guanoap</t>
    <phoneticPr fontId="1" type="noConversion"/>
  </si>
  <si>
    <t>070-7766-7668</t>
  </si>
  <si>
    <t>062-415-3540</t>
    <phoneticPr fontId="1" type="noConversion"/>
  </si>
  <si>
    <t>www.culturehub.kr</t>
    <phoneticPr fontId="1" type="noConversion"/>
  </si>
  <si>
    <t>062-251-0960</t>
    <phoneticPr fontId="1" type="noConversion"/>
  </si>
  <si>
    <t>062-655-8794</t>
    <phoneticPr fontId="1" type="noConversion"/>
  </si>
  <si>
    <t>www.68cha@hanmail.net</t>
    <phoneticPr fontId="1" type="noConversion"/>
  </si>
  <si>
    <t>062-222-2083</t>
    <phoneticPr fontId="1" type="noConversion"/>
  </si>
  <si>
    <t>www.mayi.co.kr</t>
    <phoneticPr fontId="1" type="noConversion"/>
  </si>
  <si>
    <t>www.co77iri.com</t>
    <phoneticPr fontId="1" type="noConversion"/>
  </si>
  <si>
    <t>062-974-3577</t>
  </si>
  <si>
    <t>062-514-6622</t>
    <phoneticPr fontId="1" type="noConversion"/>
  </si>
  <si>
    <t>www.kbeautymuseum.org</t>
    <phoneticPr fontId="1" type="noConversion"/>
  </si>
  <si>
    <t>062-371-3379</t>
    <phoneticPr fontId="1" type="noConversion"/>
  </si>
  <si>
    <t>cafe.daum.net/tae-e</t>
    <phoneticPr fontId="1" type="noConversion"/>
  </si>
  <si>
    <t>blog.daum.net/stopco2</t>
    <phoneticPr fontId="1" type="noConversion"/>
  </si>
  <si>
    <t>cafe.daum.net/eolary</t>
    <phoneticPr fontId="1" type="noConversion"/>
  </si>
  <si>
    <t>café.daum.net/theatertown</t>
    <phoneticPr fontId="1" type="noConversion"/>
  </si>
  <si>
    <t>10gong2018.blog.me</t>
    <phoneticPr fontId="1" type="noConversion"/>
  </si>
  <si>
    <t>cafe.daum.net/ecothesoop</t>
    <phoneticPr fontId="1" type="noConversion"/>
  </si>
  <si>
    <t>-</t>
    <phoneticPr fontId="1" type="noConversion"/>
  </si>
  <si>
    <t>미술관이라는 특정한 장소 안에서의 직업체험을 통해 진로탐색과 개발을 할 수 있으며 미술이라는 창의적인 경험을 통해 자신의 의견을 피력하는 능력을 심어줍니다. 총 8회차 3기수로 운영됩니다.</t>
    <phoneticPr fontId="1" type="noConversion"/>
  </si>
  <si>
    <t>가평군</t>
    <phoneticPr fontId="1" type="noConversion"/>
  </si>
  <si>
    <t>보령군</t>
    <phoneticPr fontId="1" type="noConversion"/>
  </si>
  <si>
    <t>김포시</t>
    <phoneticPr fontId="1" type="noConversion"/>
  </si>
  <si>
    <t>공예미술관 보임쉔</t>
    <phoneticPr fontId="1" type="noConversion"/>
  </si>
  <si>
    <t>아트센터 화이트블럭</t>
    <phoneticPr fontId="1" type="noConversion"/>
  </si>
  <si>
    <t>미술관 연계 프로그램</t>
    <phoneticPr fontId="1" type="noConversion"/>
  </si>
  <si>
    <t>악기들의 사연을 들려드려요! 
- 소리나는 그림책 만들기</t>
    <phoneticPr fontId="18" type="noConversion"/>
  </si>
  <si>
    <t>&lt;STORY ON AFRICANART - 
이야기가 있는 아프리카미술&gt;</t>
    <phoneticPr fontId="18" type="noConversion"/>
  </si>
  <si>
    <t>예감(예감: 예술 감상하기) 좋은 날</t>
  </si>
  <si>
    <t>예술감상교육 프로그램</t>
    <phoneticPr fontId="1" type="noConversion"/>
  </si>
  <si>
    <t>재미있는 예술충전소</t>
  </si>
  <si>
    <t>태안군</t>
  </si>
  <si>
    <t>얘들아 뭐하니? 미술관에서 놀자!</t>
  </si>
  <si>
    <t>아트숲 탐험대</t>
  </si>
  <si>
    <t>김제시</t>
  </si>
  <si>
    <t>2018년 꿈다락 토요문화학교 예술감상교육운영사업(기본프로그램)</t>
  </si>
  <si>
    <t>놀토, 꿈토!(노는 토요일, 꿈꾸는 토요일!)</t>
  </si>
  <si>
    <t>가족과 함께-신나는 연극놀이터</t>
  </si>
  <si>
    <t>강진군</t>
  </si>
  <si>
    <t>모여라! 클래식 캠프</t>
  </si>
  <si>
    <t>제2회 모여라 즐거운 토요일 수봉공원에서 놀자</t>
  </si>
  <si>
    <t>2018년 꿈다락 토요문화학교 예술감상교육 운영사업&lt;꿈꾸는 아지트-꿈꾸라&gt;</t>
  </si>
  <si>
    <t>Fun Fun한 오페라 감상교실</t>
  </si>
  <si>
    <t>우리동네 꿈다락! 금천음악살롱</t>
  </si>
  <si>
    <t>키득키득 키즈살롱</t>
  </si>
  <si>
    <t>마이리틀씨어터(My Little Theater)</t>
  </si>
  <si>
    <t>영등포구</t>
  </si>
  <si>
    <t>2018 노원토요예술여행</t>
  </si>
  <si>
    <t>노원구</t>
  </si>
  <si>
    <t>공연을 보러 갔어요</t>
  </si>
  <si>
    <t>동래구</t>
  </si>
  <si>
    <t>레인보우 뮤지컬 연극여행</t>
  </si>
  <si>
    <t>Happy museum (뚝딱뚝딱 아트 아지트)</t>
  </si>
  <si>
    <t>부산광역시 금정구 금정문화회관</t>
  </si>
  <si>
    <t>금정구</t>
  </si>
  <si>
    <t>나는야 문화 지식왕</t>
  </si>
  <si>
    <t>(재)수성문화재단수성아트피아</t>
  </si>
  <si>
    <t xml:space="preserve">2018 꿈다락 토요문화학교 예술감상교육 운영사업 청소년 문화예술 감상학교 - 기본 프로그램 </t>
  </si>
  <si>
    <t>맛있는 오페라 (공연 연계 체험형 예술감상교육)</t>
  </si>
  <si>
    <t>재단법인 대구오페라하우스</t>
  </si>
  <si>
    <t>연Feel心</t>
  </si>
  <si>
    <t>광주광역시 서구문화센터</t>
  </si>
  <si>
    <t>2018 꿈다락 토요문화학교 예술감상교육 운영사업</t>
  </si>
  <si>
    <t>리듬과 함께 떠나는 GO GO 아프리카!!</t>
  </si>
  <si>
    <t>감성키움 예술이야기</t>
  </si>
  <si>
    <t>토요 창의예술 캠프</t>
  </si>
  <si>
    <t>김천시</t>
  </si>
  <si>
    <t>조곤조곤! 그림에게 말을 걸어봐</t>
  </si>
  <si>
    <t>진주시</t>
  </si>
  <si>
    <t>아트 lalala!(오la, 보la, 즐겨la)</t>
  </si>
  <si>
    <t>밀양시</t>
  </si>
  <si>
    <t>2018 예감 좋은 날(예술감상하기 좋은 날)</t>
  </si>
  <si>
    <t>재단법인의정부예술의전당</t>
  </si>
  <si>
    <t>미디어 속 음악이야기</t>
  </si>
  <si>
    <t>연천군</t>
  </si>
  <si>
    <t>여주시</t>
  </si>
  <si>
    <t>음미(음악과 미술이 함께) 하는 예술감상!</t>
  </si>
  <si>
    <t>가족과 함께 떠나는 영월 사진 여행</t>
  </si>
  <si>
    <t>2018년 꿈다락 토요문화학교 예술감상교육 운영사업</t>
  </si>
  <si>
    <t xml:space="preserve">서양 음악사의 문화예술 탐방 </t>
  </si>
  <si>
    <t>서천군</t>
  </si>
  <si>
    <t>꿈다락토여문화학교 예술감상-장수예술in 표현up</t>
  </si>
  <si>
    <t>장수군</t>
  </si>
  <si>
    <t>예술아~ 신나게 놀자!</t>
  </si>
  <si>
    <t>완주향토예술문화회관</t>
  </si>
  <si>
    <t>토요명작감상</t>
  </si>
  <si>
    <t>2018 중구문화의전당과 함께하는 청소년 공연예술감상교육</t>
  </si>
  <si>
    <t>울산</t>
  </si>
  <si>
    <t>2018 꿈다락 토요문화학교 예술감상교육 운영</t>
  </si>
  <si>
    <t>세종시</t>
  </si>
  <si>
    <t>세종</t>
  </si>
  <si>
    <t>토요클래식여행</t>
  </si>
  <si>
    <t>서초구</t>
  </si>
  <si>
    <t>세종문화회관 토요문화예술학교</t>
  </si>
  <si>
    <t>재단법인세종문화회관</t>
  </si>
  <si>
    <t>종로구</t>
  </si>
  <si>
    <t>2018 꿈다락 토요문화학교 예술감상교육 부산민주공원</t>
  </si>
  <si>
    <t>(사)부산민주항쟁기념사업회</t>
  </si>
  <si>
    <t>연극아 놀자 시즌3</t>
  </si>
  <si>
    <t>(재)영화의전당</t>
  </si>
  <si>
    <t>해운대구</t>
  </si>
  <si>
    <t>부산광역시 사하구</t>
  </si>
  <si>
    <t>사하구</t>
  </si>
  <si>
    <t>『동구동락(東區同樂) 함께하는 예술여행』</t>
  </si>
  <si>
    <t>(재)대구광역시동구문화재단</t>
  </si>
  <si>
    <t>사천 문화재단 작은 미술관</t>
  </si>
  <si>
    <t>사천시</t>
  </si>
  <si>
    <t>상상톡톡 감상스튜디오</t>
  </si>
  <si>
    <t>(재)김해문화재단 김해문화의전당</t>
  </si>
  <si>
    <t>김해시</t>
  </si>
  <si>
    <t>화성 Art Play 아카데미</t>
  </si>
  <si>
    <t>행복한 예술감상교육 마리씨! &lt;마이리틀씨어터&gt;</t>
  </si>
  <si>
    <t>이천아트홀</t>
  </si>
  <si>
    <t>양주시시설관리공단</t>
  </si>
  <si>
    <t>방학특별프로그램-아트리움 감상체험학교</t>
  </si>
  <si>
    <t xml:space="preserve">아트리움 감상체험학교 </t>
  </si>
  <si>
    <t>우리마을 조각탐험대</t>
  </si>
  <si>
    <t>김포시</t>
  </si>
  <si>
    <t>우리동네문화놀이터 통진두레놀이</t>
  </si>
  <si>
    <t>우리들의 꿈이 달린다 season5</t>
  </si>
  <si>
    <t>예술놀이터 SORI</t>
  </si>
  <si>
    <t>그림 읽는 미술관</t>
  </si>
  <si>
    <t>노래와 연극놀이로 체험하는 무대속 이야기</t>
  </si>
  <si>
    <t xml:space="preserve">예술로 나를 꿈꾸다 </t>
  </si>
  <si>
    <t>경상북도 칠곡군 교육문화회관</t>
  </si>
  <si>
    <t>칠곡군</t>
  </si>
  <si>
    <t>우리는 연극맨이야! - 캡슐 속으로 GO!GO!</t>
  </si>
  <si>
    <t>경주시</t>
  </si>
  <si>
    <t>비엔날레로 고고씽</t>
  </si>
  <si>
    <t>낭만실험실 - 발품넓이</t>
  </si>
  <si>
    <t>하남시</t>
  </si>
  <si>
    <t>음악으로 예술 읽기</t>
  </si>
  <si>
    <t>과천시시설관리공단
(과천시민회관)</t>
    <phoneticPr fontId="1" type="noConversion"/>
  </si>
  <si>
    <t>국악과 재즈의 주요 악기들, 연주 편성과 역사, 리듬과 장단, 멜로디 등에 대한 강사의 시연, 영상물을 통해 학습합니다. 영상을 통해 감상했던 곡을 무대위에서 관람하는 하우스콘서트 형식으로 무대와 관객이 하나가 되어 연주자를 가까이 보고 음악의 진동을 느낄 수 있는 감상을  실시하는 프로그램입니다. 총 14회차 2기수로 운영됩니다.</t>
    <phoneticPr fontId="1" type="noConversion"/>
  </si>
  <si>
    <t>02-500-1213</t>
    <phoneticPr fontId="1" type="noConversion"/>
  </si>
  <si>
    <t>예술감상교육 프로그램</t>
    <phoneticPr fontId="1" type="noConversion"/>
  </si>
  <si>
    <t>재단법인 군포문화재단
(군포문화예술회관)</t>
    <phoneticPr fontId="1" type="noConversion"/>
  </si>
  <si>
    <t xml:space="preserve">다양한 분야의 음악 감상 및 교육을 병행하며 악기 만들기 등 직접 참여해보는 체험형 예술감상교육 프로그램입니다. 총 16회차 2기수로 운영됩니다.                                                                     </t>
    <phoneticPr fontId="1" type="noConversion"/>
  </si>
  <si>
    <t>031-390-3520</t>
    <phoneticPr fontId="1" type="noConversion"/>
  </si>
  <si>
    <t>재단법인하남문화재단
(하남문화예술회관)</t>
    <phoneticPr fontId="1" type="noConversion"/>
  </si>
  <si>
    <t>예술작품들을 감상하고 실험하기로 결과를 내는 방식에서 ‘토론하기’라는 한 단계를 더해 아이들이 스스로 사고하는데 도움을 주고자 합니다. 동시대 미술작품을 시각적으로 감상하고 스스로의 사고를 바탕으로 토론하며 직접적으로 실험할 수 있는 기회를 제공하는 프로그램입니다. 총 30회차 5기수로 운영됩니다</t>
    <phoneticPr fontId="1" type="noConversion"/>
  </si>
  <si>
    <t>031-790-7916</t>
    <phoneticPr fontId="1" type="noConversion"/>
  </si>
  <si>
    <t>(재)김해문화재단 김해문화의전당</t>
    <phoneticPr fontId="1" type="noConversion"/>
  </si>
  <si>
    <t>전시란 무엇이며, 전시의 역사와 유형, 그리고 전시를 관람하는 관람자의 감상태도에 대해 알아봄으로 보다 성숙한 예술 감상을 이해해보는 프로그램,감상 미션활동과 현장학습을 통해 전당 및 우리 지역의 다양한 전시형태 및 예술작품을 이해하고 또래 및 가족 간 소통하고 공감하는 프로그램입니다. 총 12회차 2기수로 운영됩니다.</t>
    <phoneticPr fontId="1" type="noConversion"/>
  </si>
  <si>
    <t>055-320-1262</t>
    <phoneticPr fontId="1" type="noConversion"/>
  </si>
  <si>
    <t>(재)경주문화재단(경주예술의전당)</t>
    <phoneticPr fontId="1" type="noConversion"/>
  </si>
  <si>
    <t>다양한 매체를 통한 예술감상→강사와 학생들의 소통→감상 및 소통을 바탕으로 창작활동→자신만의 예술적 표현물→창작물을 통한 예술감상순으로 운영해, 감상을 시작으로 또 다른 예술 감상의 능력을 키우는 프로그램입니다. 총 24회차 3기수로 운영됩니다.</t>
    <phoneticPr fontId="1" type="noConversion"/>
  </si>
  <si>
    <t>054-748-7725</t>
    <phoneticPr fontId="1" type="noConversion"/>
  </si>
  <si>
    <t xml:space="preserve">분야별 이론체험 감상의 결합형 문화예술 교육을 통해 잠재능력을 개발하고, 우수한 예술작품을 감상하는 기회를 통해 이해의 폭을 넓히고 문화적 다양성을 습득하는 프로그램입니다. 총 64회차 8기수로 운영됩니다. </t>
    <phoneticPr fontId="1" type="noConversion"/>
  </si>
  <si>
    <t>054-979-5124</t>
    <phoneticPr fontId="1" type="noConversion"/>
  </si>
  <si>
    <t>예술감상교육 프로그램</t>
    <phoneticPr fontId="1" type="noConversion"/>
  </si>
  <si>
    <t>(재)인천광역시서구문화재단
(인천서구문화회관)</t>
    <phoneticPr fontId="1" type="noConversion"/>
  </si>
  <si>
    <t>연극, 문학, 동요 등 분야별 컨텐츠 소재 활용, 교육생들의 상상력을 이끌어내고 연극놀이 주요인물이 되어봄으로써 무대공연에 대한 이해를 높이는 프로그램입니다. 총 20회차 2기수로 운영됩니다.</t>
    <phoneticPr fontId="1" type="noConversion"/>
  </si>
  <si>
    <t>전라북도 익산시(익산예술의전당)</t>
    <phoneticPr fontId="1" type="noConversion"/>
  </si>
  <si>
    <t xml:space="preserve">단순히 그림을 감상하는 것에서 그치지 않고, 자신의 작품을 말로 표현하는 활동(도슨트)을 경험할 수 있는 프로그램으로 구성하여 작가ㆍ큐레이터 등 지역의 청소년이 미술 관련 직업을 탐색하며 응용할 수 있는 기회틀 마련하는 프로그램입니다. 총 21회차 3기수로 운영됩니다. </t>
    <phoneticPr fontId="1" type="noConversion"/>
  </si>
  <si>
    <t>063-859-3317</t>
    <phoneticPr fontId="1" type="noConversion"/>
  </si>
  <si>
    <t>한국소리문화의전당</t>
    <phoneticPr fontId="1" type="noConversion"/>
  </si>
  <si>
    <t>예술 감상과 다양한 표현활동을 통해 평소에 접하기 어려웠던 예술을 친근하게 접근하고, 미술활동에 대한 자신감과 상상력 및 창의력이 향상될 수 있는 프로그램입니다. 총 10회차 1기수로 운영됩니다.</t>
    <phoneticPr fontId="1" type="noConversion"/>
  </si>
  <si>
    <t>063-270-7835</t>
    <phoneticPr fontId="1" type="noConversion"/>
  </si>
  <si>
    <t>가평군시설관리공단
(가평문화예술회관)</t>
    <phoneticPr fontId="1" type="noConversion"/>
  </si>
  <si>
    <t>가평문화예술회관에서 제작한 작품을 중심으로  공연 예술의 생성 과정과 무대 뒤 이야기들을 듣고 체험해보면서 공연예술작품과 가까워질 수 있는 기회를 마련하는 프로그램입니다. 총 20회차 5기수로 운영됩니다.</t>
    <phoneticPr fontId="1" type="noConversion"/>
  </si>
  <si>
    <t>031-8078-8076</t>
    <phoneticPr fontId="1" type="noConversion"/>
  </si>
  <si>
    <t>재단법인김포문화재단
(통진두레문화센터)</t>
    <phoneticPr fontId="1" type="noConversion"/>
  </si>
  <si>
    <t>전통농경사회의 마을공동체를 표현하는 무형문화유산인 ‘김포통진두레놀이’를 이해하고 자신만의 색으로 표현해보는 프로그램입니다. 총 12회차 3기수로 운영됩니다.</t>
    <phoneticPr fontId="1" type="noConversion"/>
  </si>
  <si>
    <t>031-983-7225</t>
    <phoneticPr fontId="1" type="noConversion"/>
  </si>
  <si>
    <t>재단법인김포문화재단(김포아트홀)</t>
    <phoneticPr fontId="1" type="noConversion"/>
  </si>
  <si>
    <t xml:space="preserve">VR로 만나는 세계의 명작(조각 미술의 이해) : 조각예술사 기초 강의, 미술관 관람 예절, 전시실 및 수장고 관람하기/해외유명 미술관 소장작품을 3D VR기어를 활용해 감상하기, 미술과 친해지기 위한 프로그램입니다. 총 16회차 3기수로 운영됩니다. </t>
    <phoneticPr fontId="1" type="noConversion"/>
  </si>
  <si>
    <t>031-996-7645</t>
    <phoneticPr fontId="1" type="noConversion"/>
  </si>
  <si>
    <t>재단법인수원문화재단(수원SK아트리움)</t>
    <phoneticPr fontId="1" type="noConversion"/>
  </si>
  <si>
    <t>강사와 수강생, 수강생과 수강생 간의 유대감 형성, 워밍업프로그램/연극놀이를 통해 ‘연극’을 직접 체험/작품감상을 위한 공연장에 대한 기초적 이론 이해/연극의 정의, 구성, 요소 등 감상의 포인트 알기/연극 외 장르와 비교해보기 등 예술감상 프로그램입니다. 총 32회차 8기수로 운영됩니다.</t>
    <phoneticPr fontId="1" type="noConversion"/>
  </si>
  <si>
    <t>031-250-5327</t>
    <phoneticPr fontId="1" type="noConversion"/>
  </si>
  <si>
    <t xml:space="preserve">서커스 체험, 공연장과 서커스의 기초 이론, 공연예술과 거리예술, 아트서커스 비교하기/서커스의 숨은 수학 (저글링의 sites-swap), 서커스공연&lt;블랙클라운&gt; 감상 등 예술감상 프로그램입니다. 총 8회차 2기수로 운영됩니다.                            </t>
    <phoneticPr fontId="1" type="noConversion"/>
  </si>
  <si>
    <t>공연예술(연극-음악극, 뮤지컬, 놀이극, 이미지극, 마술 등) 감상교육을 통한 문화다양성을 경험하게하고, 관람대상 작품을 자발적으로 분석하고 이해하게 함으로서 사물과 사전을 바라보고 분석하는 일상의 태도변화를 이끌어내고자 하는 프로그램입니다. 총 32회차 8기수로 운영됩니다.</t>
    <phoneticPr fontId="1" type="noConversion"/>
  </si>
  <si>
    <t>031-828-9724</t>
    <phoneticPr fontId="1" type="noConversion"/>
  </si>
  <si>
    <t>안녕! 이천아트홀</t>
    <phoneticPr fontId="1" type="noConversion"/>
  </si>
  <si>
    <t>분야별 체험형 예술감상교육을 통해 창의력을 기르며 체험 및 제작을 통한 교육 수혜자의 문화예술에 대한 간접경험과 공연 감상을 통한 직접경험을 병행하는 프로그램입니다. 총 8회차 2기수로 운영됩니다.</t>
    <phoneticPr fontId="1" type="noConversion"/>
  </si>
  <si>
    <t>031-644-4179</t>
    <phoneticPr fontId="1" type="noConversion"/>
  </si>
  <si>
    <t>포천시시설관리공단(포천반월아트홀)</t>
    <phoneticPr fontId="1" type="noConversion"/>
  </si>
  <si>
    <t>공연감상을 통한 문화예절교육, 극 및 영상 제작하는 것을 감상하고 체험하는 교육,  배우들의 감정을 느끼는 체험과 노래와 연기를 통한 학생들의 감정표현을 바로하기 위한 프로그램입니다. 총 12회차 3기수로 운영됩니다.</t>
    <phoneticPr fontId="1" type="noConversion"/>
  </si>
  <si>
    <t>031-540-6220</t>
    <phoneticPr fontId="1" type="noConversion"/>
  </si>
  <si>
    <t>재단법인 화성시문화재단(동탄복합문화센터)</t>
    <phoneticPr fontId="1" type="noConversion"/>
  </si>
  <si>
    <t xml:space="preserve">연극요소에 대한 교육을 통한 공연예술, 무대예술에 대한 이해도 확장 및 현장성 체감, 상상력 및 창의력 발달을 위한 장면 만들기 및 직접시연, 교육연극을 활용한 관람예절을 교육하는 프로그램입니다. 총 24회차 6기수로 운영됩니다.  </t>
    <phoneticPr fontId="1" type="noConversion"/>
  </si>
  <si>
    <t>031-8015-8263</t>
    <phoneticPr fontId="1" type="noConversion"/>
  </si>
  <si>
    <t>작품 속 이야기를 우리의 일상 속에서 찾아보며 작품을 유쾌하게 이해하고, 품을 새로운 시선으로 해석하고 창의적 사고로 재구성하여 나만의 방법으로  감상해보는 프로그램입니다. 총 24회차 6기수로 운영됩니다.</t>
    <phoneticPr fontId="1" type="noConversion"/>
  </si>
  <si>
    <t>(재)사천문화재단(사천시문화예술회관)</t>
    <phoneticPr fontId="1" type="noConversion"/>
  </si>
  <si>
    <t>무소로그스키의 전람회의 그림과 빅터 하르트만의 전시작품을 주제로 한 공감각적 미술교육으로 미술 감상법 및 음악에 대한 이해와 전시관람 예절 교육 프로그램입니다. 총 16회차 4기수로 운영됩니다.</t>
    <phoneticPr fontId="1" type="noConversion"/>
  </si>
  <si>
    <t>055-835-6497</t>
    <phoneticPr fontId="1" type="noConversion"/>
  </si>
  <si>
    <t>또래 간, 가족간의 음악⋅미술 작품과 연계한 감상교육 중심의 프로그램으로 아양아트센터 기획공연, 기획전시와 연계한 프로그램입니다. 총 16회차 4기수로 운영됩니다.</t>
    <phoneticPr fontId="1" type="noConversion"/>
  </si>
  <si>
    <t>053-230-3311</t>
    <phoneticPr fontId="1" type="noConversion"/>
  </si>
  <si>
    <t>2018 GO GO 클래식 !</t>
    <phoneticPr fontId="1" type="noConversion"/>
  </si>
  <si>
    <t>기본적인 음악이론과 공연예술에 대한 상식을 배움으로 교육생에게 클래식 음악의 이해와 참여의 기회를 제공합니다. 공연을 위한 무대준비과정과 연출효과 등을 구체적으로 배워 공연예술에 대한 기대감을 상승시키는 프로그램입니다. 총 32회차 8기수로 운영됩니다.</t>
    <phoneticPr fontId="1" type="noConversion"/>
  </si>
  <si>
    <t>051-220-5812</t>
    <phoneticPr fontId="1" type="noConversion"/>
  </si>
  <si>
    <t>예술감상교육 프로그램</t>
    <phoneticPr fontId="1" type="noConversion"/>
  </si>
  <si>
    <t>부모와 아이가 함께 즐기는 연극놀이를 통해 창의력을 기르고 연극의 요소를 간접적으로 경험하는 프로그램, 과정 중심 연극만들기를 통해 연극의 구조와 요소를 직접 체험하고 올바른 감상태도를 기르는 프로그램입니다. 총 24회차 6기수로 운영됩니다.</t>
    <phoneticPr fontId="1" type="noConversion"/>
  </si>
  <si>
    <t>051-780-6032</t>
    <phoneticPr fontId="1" type="noConversion"/>
  </si>
  <si>
    <t>연극의 다양한 장르를 소개하고 감상하여 예술적 소양을 기르는 프로그램, 공연의 느낌을 다양한 방법으로 표현하는 창의적 프로그램입니다. 총 32회차 8기수로 운영됩니다.</t>
    <phoneticPr fontId="1" type="noConversion"/>
  </si>
  <si>
    <t>051-790-7417</t>
    <phoneticPr fontId="1" type="noConversion"/>
  </si>
  <si>
    <t>재단법인세종문화회관</t>
    <phoneticPr fontId="1" type="noConversion"/>
  </si>
  <si>
    <t>서울시예술단 꿈다락 문화학교</t>
    <phoneticPr fontId="1" type="noConversion"/>
  </si>
  <si>
    <t>국악, 오페라 등 장르에 대한 이해도, 공연장 접근성 향상을 통한 미래관객 개발, 공연장 관람예절을 통한 교양인으로 육성하는 프로그램입니다. 총 8회차 2기수로 운영됩니다.</t>
    <phoneticPr fontId="1" type="noConversion"/>
  </si>
  <si>
    <t>02-399-1161</t>
    <phoneticPr fontId="1" type="noConversion"/>
  </si>
  <si>
    <t xml:space="preserve">체험형 예술감상교육을 통해 창의력을 기르는 프로그램으로 각 분야 전문가의 청소년 눈높이에 맞는 예술 이론 수업과 &lt;파이프 오르간 콘서트&gt;, 유니버설 발레단 &lt;라 바야데르&gt; 공연과 연계한 예술감상 프로그램입니다. 총 12회차 3기수로 운영됩니다. </t>
    <phoneticPr fontId="1" type="noConversion"/>
  </si>
  <si>
    <t>02-399-1141</t>
    <phoneticPr fontId="1" type="noConversion"/>
  </si>
  <si>
    <t>재단법인서초문화재단(심산기념문화센터)</t>
    <phoneticPr fontId="1" type="noConversion"/>
  </si>
  <si>
    <t xml:space="preserve">여러 분야의 예술을 가까운 거리에서 직접 체험하며 배우는 예술감상교육으로 공연 출연진 및 기획의도에 대한 설명으로 일반 관객의 입장에서는 경험해보기 어려운 다양한 체험 프로그램입니다. 총 20회차 5기수로 운영됩니다.  </t>
    <phoneticPr fontId="1" type="noConversion"/>
  </si>
  <si>
    <t>02-3477-2667</t>
    <phoneticPr fontId="1" type="noConversion"/>
  </si>
  <si>
    <t>세종특별자치시(세종문화예술회관)</t>
    <phoneticPr fontId="1" type="noConversion"/>
  </si>
  <si>
    <t xml:space="preserve">국내외 5~6개 미술관 소장작품 감상, 대한민국미술대전 초대작가인 임선빈 조각가와 함께 조각작품을 중점적으로 감상, 모산조형미술관 탐방하여 여러나라 회화 작품과 조각을 감상하는 프로그램입니다. 총 32회차 8기수로 운영됩니다.  </t>
    <phoneticPr fontId="1" type="noConversion"/>
  </si>
  <si>
    <t>044-300-3413</t>
    <phoneticPr fontId="1" type="noConversion"/>
  </si>
  <si>
    <t>울산광역시 중구(울산중구문화의전당)</t>
    <phoneticPr fontId="1" type="noConversion"/>
  </si>
  <si>
    <t>다양한 장르의 공연 감상과 체험을 병행하하여 창의력을 기르고, 토론과 체험을 통한 자신감과 자존감을 높이고, 소통하는 방법을 배양하는 프로그램입니다. 총 28회차 7기수로 운영됩니다.</t>
    <phoneticPr fontId="1" type="noConversion"/>
  </si>
  <si>
    <t>052-290-4273</t>
    <phoneticPr fontId="1" type="noConversion"/>
  </si>
  <si>
    <t>전라북도 부안군(부안예술회관)</t>
    <phoneticPr fontId="1" type="noConversion"/>
  </si>
  <si>
    <t xml:space="preserve">오케스트라 감상기법을 통한 연주자들의 상호소통과 더불어 지휘자와의 교감 방식을 배워 향후 사회공동체 생활의 중요한 소통과 공감의 중요함을 심어주고, 전시관람을 통한 예술품을 대하는 자세를 배워 소중한 자연과 문화재, 공공미술품에 대한 이해로 문화예술향수권 신장에 기여하는 프로그램입니다. 총 28회차 7기수로 운영됩니다. </t>
    <phoneticPr fontId="1" type="noConversion"/>
  </si>
  <si>
    <t>063-580-3929</t>
    <phoneticPr fontId="1" type="noConversion"/>
  </si>
  <si>
    <t>각 분야별 전문가와 함께하며 주입식이 아닌 체험형 교육을 진행하고, 공연 감상 후 후기발표, 서로간의 공연 감상 느낌을 공유하는 프로그램입니다. 총 16회차 4기수로 운영됩니다.</t>
    <phoneticPr fontId="1" type="noConversion"/>
  </si>
  <si>
    <t>063-291-7245</t>
    <phoneticPr fontId="1" type="noConversion"/>
  </si>
  <si>
    <t>전라북도 장수군(장수한누리전당)</t>
    <phoneticPr fontId="1" type="noConversion"/>
  </si>
  <si>
    <t>오리엔테이션으로 감상 작품 소개 및 공연장 예절, 백스테이지 투어 진행, 공연 관련 여술 분야 직접체험 학습 등을 진행하는 프로그램입니다. 총 20회차 5기수로 운영됩니다.</t>
    <phoneticPr fontId="1" type="noConversion"/>
  </si>
  <si>
    <t>063-350-5542</t>
    <phoneticPr fontId="1" type="noConversion"/>
  </si>
  <si>
    <t>제주특별자치도(서귀포예술의전당)</t>
    <phoneticPr fontId="1" type="noConversion"/>
  </si>
  <si>
    <t xml:space="preserve">알고보면 재미있는 예술마당 &lt;뮤지컬 &amp;오페라 감상교육&gt; </t>
    <phoneticPr fontId="1" type="noConversion"/>
  </si>
  <si>
    <t>오페라, 뮤지컬 감상을 통해 종합예술(음악, 연극, 문학, 미술, 무용) 분야를 분석·감상/ 전통 오페라와 현대 뮤지컬 감상을 통해 지속적인 문화의 흐름을 알고 현대로 바뀌면서 그 맥을 이어가는 다양한 문화예술의 변화를 느낄 수 있는 기회를 마련해주는 프로그램입니다. 총 16회차 4기수로 운영됩니다.</t>
    <phoneticPr fontId="1" type="noConversion"/>
  </si>
  <si>
    <t>064-760-3365</t>
    <phoneticPr fontId="1" type="noConversion"/>
  </si>
  <si>
    <t>충청남도 서천군(서천문예회관)</t>
    <phoneticPr fontId="1" type="noConversion"/>
  </si>
  <si>
    <t>서양음악사의 이론, 악기체험, 음악감상교육을 통한 소통능력을 기르는 프로그램입니다. 총 32회차 8기수로 운영됩니다.</t>
    <phoneticPr fontId="1" type="noConversion"/>
  </si>
  <si>
    <t>041-950-4432</t>
    <phoneticPr fontId="1" type="noConversion"/>
  </si>
  <si>
    <t>강원도 강릉시(강릉아트센터)</t>
    <phoneticPr fontId="1" type="noConversion"/>
  </si>
  <si>
    <t>전문공연장 시설을 활용한 체험형 예술감상 프로그램, 무대투어를 떠나는 시식단 테마로 차시별 팀별 미션과 점수로 참여도 높은 교육 프로그램입니다. 총 12회차 3기수로 운영됩니다.</t>
    <phoneticPr fontId="1" type="noConversion"/>
  </si>
  <si>
    <t>033-660-6812</t>
    <phoneticPr fontId="1" type="noConversion"/>
  </si>
  <si>
    <t>재단법인영월문화재단(영월문화예술회관)</t>
    <phoneticPr fontId="1" type="noConversion"/>
  </si>
  <si>
    <t>사진과 카메라에 대한 이해를 돕고 사진이 만들어지는 과정을 경험하며 사물의 다양성을 이해하는 시각을 키우는 프로그램입니다. 총 8회차 2기수로 운영됩니다.</t>
    <phoneticPr fontId="1" type="noConversion"/>
  </si>
  <si>
    <t>033-375-6353</t>
    <phoneticPr fontId="1" type="noConversion"/>
  </si>
  <si>
    <t>강원도 화천군(화천문화예술회관)</t>
    <phoneticPr fontId="1" type="noConversion"/>
  </si>
  <si>
    <t>애니메이션 ost, 영화 ost, 클래식, 팝페라 등 다양한 장르의 음악과 시대별 음악공연을 감상하고 표현력을 돕는 미술과 음악의 복합예술 감성교육 프로그램입니다. 총 12회차 3기수로 운영됩니다.</t>
    <phoneticPr fontId="1" type="noConversion"/>
  </si>
  <si>
    <t>033-440-2549</t>
    <phoneticPr fontId="1" type="noConversion"/>
  </si>
  <si>
    <t>재단법인여주세종문화재단(세종국악당)</t>
    <phoneticPr fontId="1" type="noConversion"/>
  </si>
  <si>
    <t>너와 나의 예술 나래 - 도. 자. 기.
(도란도란 도자기로 꿈 빚기)</t>
    <phoneticPr fontId="1" type="noConversion"/>
  </si>
  <si>
    <t>도자기에 대한 이해를 바탕으로 도자기의 가치를 발견하는 감상법 및 감상 에티켓 습득할 수 있는 프로그램입니다. 총 12회차 3기수로 운영됩니다.</t>
    <phoneticPr fontId="1" type="noConversion"/>
  </si>
  <si>
    <t>031-881-9684</t>
    <phoneticPr fontId="1" type="noConversion"/>
  </si>
  <si>
    <t>연천군시설관리공단(연천수레울아트홀)</t>
    <phoneticPr fontId="1" type="noConversion"/>
  </si>
  <si>
    <t>다양한 장르의 음악을 미디어를 통하여 음악의 필요성을 일깨우고 국악, 밴드 등 공연을 감상하여 시각과 청각을 발달시키는 프로그램입니다. 총 16회차 4기수로 운영됩니다.</t>
    <phoneticPr fontId="1" type="noConversion"/>
  </si>
  <si>
    <t>031-834-3770</t>
    <phoneticPr fontId="1" type="noConversion"/>
  </si>
  <si>
    <t>각 장르별 강의 및 경험을 통해 창의력과 예술감상을 통한 정서 함양과 감수성을 향상시키는 프로그램입니다. 총 32회차 6기수로 운영됩니다.</t>
    <phoneticPr fontId="1" type="noConversion"/>
  </si>
  <si>
    <t>031-828-5825</t>
    <phoneticPr fontId="1" type="noConversion"/>
  </si>
  <si>
    <t>파주시시설관리공단(파주문산행복센터)</t>
    <phoneticPr fontId="1" type="noConversion"/>
  </si>
  <si>
    <t>2018년 꿈다락 토요문화학교 예술감상교육 운영사업</t>
    <phoneticPr fontId="1" type="noConversion"/>
  </si>
  <si>
    <t>예술감상 전 작곡가들과 오페라의 이야기 들으며 직접 감상할 곡에 대한 친근감을 높이고 오페라의 내용과 결말을 상상해 보며 작품에 대한 기대감과 상상력을 키울 수 있는 프로그램입니다. 총 20회차 5기수로 운영됩니다.</t>
    <phoneticPr fontId="1" type="noConversion"/>
  </si>
  <si>
    <t>031-950-1853</t>
    <phoneticPr fontId="1" type="noConversion"/>
  </si>
  <si>
    <t>재단법인밀양문화재단(밀양아리랑 아트센터)</t>
    <phoneticPr fontId="1" type="noConversion"/>
  </si>
  <si>
    <t>전시회 관련 교육을 통해 전시회를 즐기는 방법을 터득할 수 있는 프로그램입니다. 총 32회차 8기수로 운영됩니다.</t>
    <phoneticPr fontId="1" type="noConversion"/>
  </si>
  <si>
    <t>055-359-4522</t>
    <phoneticPr fontId="1" type="noConversion"/>
  </si>
  <si>
    <t>경상남도(경남문화예술회관)</t>
    <phoneticPr fontId="1" type="noConversion"/>
  </si>
  <si>
    <t>다양한 시각예술 표현활동 체험놀이를 통해 다양한 시각예술 분야를 이해할 수 있는 프로그램입니다. 총 32회차 8기수로 운영됩니다.</t>
    <phoneticPr fontId="1" type="noConversion"/>
  </si>
  <si>
    <t>055-254-4443</t>
    <phoneticPr fontId="1" type="noConversion"/>
  </si>
  <si>
    <t>경상북도 김천시 문화예술회관</t>
    <phoneticPr fontId="1" type="noConversion"/>
  </si>
  <si>
    <t>음악, 미술 분야의 예술감상교육을 통해 창의력을 기를 수 있는 프로그램입니다. 총 32회차 8기수로 운영됩니다.</t>
    <phoneticPr fontId="1" type="noConversion"/>
  </si>
  <si>
    <t>054-420-7824</t>
    <phoneticPr fontId="1" type="noConversion"/>
  </si>
  <si>
    <t>(재)포항문화재단(포항문화예술회관)</t>
    <phoneticPr fontId="1" type="noConversion"/>
  </si>
  <si>
    <t>시대적 미술 작품 감상을 통해 교육 뿐 아니라 재료의 특성을 익히며 미술장르와 친해질 수 있는 프로그램입니다. 총 24회차 6기수로 운영됩니다.</t>
    <phoneticPr fontId="1" type="noConversion"/>
  </si>
  <si>
    <t>054-289-7906</t>
    <phoneticPr fontId="1" type="noConversion"/>
  </si>
  <si>
    <t>광주광역시 광산구(광산문화예술회관)</t>
    <phoneticPr fontId="1" type="noConversion"/>
  </si>
  <si>
    <t>아프리카 문화 및 음악에 대해 이해하고 아프리카 공연 예술에 대해 알아볼 수 있는 프로그램입니다. 총 12회차 3기수로 운영됩니다.</t>
    <phoneticPr fontId="1" type="noConversion"/>
  </si>
  <si>
    <t>062-960-8652</t>
    <phoneticPr fontId="1" type="noConversion"/>
  </si>
  <si>
    <t>광주광역시(광주문화예술회관)</t>
    <phoneticPr fontId="1" type="noConversion"/>
  </si>
  <si>
    <t>예술감상교육을 통해 생각과 표현을 타인과 공유하고 감수성을 키울 수 있는 프로그램입니다. 총 24회차 6기수 입니다.</t>
    <phoneticPr fontId="1" type="noConversion"/>
  </si>
  <si>
    <t>062-613-8353</t>
    <phoneticPr fontId="1" type="noConversion"/>
  </si>
  <si>
    <t>연극놀이를 통해 다양한 요소 및 특징에 대해 알아보고 감정표현하기, 감상작품 이해하기 등을 통해 장르를 이해하는 프로그램입니다. 총 24회차 6기수로 운영됩니다.</t>
    <phoneticPr fontId="1" type="noConversion"/>
  </si>
  <si>
    <t>062-654-4321</t>
    <phoneticPr fontId="1" type="noConversion"/>
  </si>
  <si>
    <t>어렵게 생각했던 오페라를 이해하고 미리 아리아를 배워보고 작품을 감상함으로써 쉽게 장르와 친해질 수 있는 프로그램입니다. 총 24회차 6기수로 운영됩니다.</t>
    <phoneticPr fontId="1" type="noConversion"/>
  </si>
  <si>
    <t>053-666-6173</t>
    <phoneticPr fontId="1" type="noConversion"/>
  </si>
  <si>
    <t>재단법인 행복북구문화재단(어울아트센터)</t>
    <phoneticPr fontId="1" type="noConversion"/>
  </si>
  <si>
    <t>문예회관 기획전시를 통해 청소년들에게 다양한 장르의 시각예술을 감상할 수 있는 능력을 증진시키고, 시청각 자료를 감상하면서 시각예술계에서 많이 사용되는 용어와 작품이해를 넓힐 수 있는 프로그램입니다. 총 24회차 6기수로 운영됩니다.</t>
    <phoneticPr fontId="1" type="noConversion"/>
  </si>
  <si>
    <t>053-320-5123</t>
    <phoneticPr fontId="1" type="noConversion"/>
  </si>
  <si>
    <t>공연 장르에 대한 기초적인 이론 수업, 공연장 백스테이지 투어 등 공연작품과 연계한 감상교육을 통해 올바른 공연관람법을 습득할 수 있게 도와주는 프로그램입니다. 총 14회차 2기수로 운영됩니다.</t>
    <phoneticPr fontId="1" type="noConversion"/>
  </si>
  <si>
    <t>053-668-1563</t>
    <phoneticPr fontId="1" type="noConversion"/>
  </si>
  <si>
    <t>다양한 방식의 예술 작품 감상법과 예술의 역사와 전시장 에티켓과 작품 관련 기법들을 직접 체험해보며 시각예술감사의 소양을 기르는 프로그램입니다. 총 36회차 3기수로 운영됩니다.</t>
    <phoneticPr fontId="1" type="noConversion"/>
  </si>
  <si>
    <t>051-519-5655</t>
    <phoneticPr fontId="1" type="noConversion"/>
  </si>
  <si>
    <t>사단법인 부산예술문화단체총연합회(부산예술회관)</t>
    <phoneticPr fontId="1" type="noConversion"/>
  </si>
  <si>
    <t>연극·뮤지컬에 대한 이해와 공연 제작 및 감상의 기초 지식 학습을 통해 감상능력을 기르는 프로그램입니다. 총 24회차 6기수로 운영됩니다.</t>
    <phoneticPr fontId="1" type="noConversion"/>
  </si>
  <si>
    <t>051-612-1372</t>
    <phoneticPr fontId="1" type="noConversion"/>
  </si>
  <si>
    <t>동래구 문화시설사업소(동래문화회관)</t>
    <phoneticPr fontId="1" type="noConversion"/>
  </si>
  <si>
    <t>연극분야 예술감상 교육과 체험, 토론을 통해 창의력을 키우고 공연감상 시 예절교육을 배울 수 있는 프로그램입니다. 총 32회차 8기수로 운영됩니다.</t>
    <phoneticPr fontId="1" type="noConversion"/>
  </si>
  <si>
    <t>051-550-6611</t>
    <phoneticPr fontId="1" type="noConversion"/>
  </si>
  <si>
    <t>서울특별시노원구서비스공단(노원문화예술회관)</t>
    <phoneticPr fontId="1" type="noConversion"/>
  </si>
  <si>
    <t xml:space="preserve">시각예술, 국악, 클래식 분야별 이해, 체험, 감상, 나눔 단계로 구성된 노원문화예술회관의 콘텐츠와 지역 문화기반시설을 이용한 감상 중심의 프로그램입니다. 총 28회차 7기수로 운영됩니다. </t>
    <phoneticPr fontId="1" type="noConversion"/>
  </si>
  <si>
    <t>02-2289-6783</t>
    <phoneticPr fontId="1" type="noConversion"/>
  </si>
  <si>
    <t>재단법인 영등포문화재단(영등포아트홀)</t>
    <phoneticPr fontId="1" type="noConversion"/>
  </si>
  <si>
    <t>무대예술이 관객에게 선보이기까지의 비밀스러운 창작과정과 각종 장치들 체험을 통해 자연스럽게 무대과정을 이해할 수 있는 프로그램입니다. 총 20회차 5기수로 운영됩니다.</t>
    <phoneticPr fontId="1" type="noConversion"/>
  </si>
  <si>
    <t>02-2629-2210</t>
    <phoneticPr fontId="1" type="noConversion"/>
  </si>
  <si>
    <t>(재)광진문화재단(나루아트센터)</t>
    <phoneticPr fontId="1" type="noConversion"/>
  </si>
  <si>
    <t>움직임 예술에서는 전통예술, 연극, 무용 장르를 중심으로 소리, 몸짓, 공간, 언어, 감정, 상호관계 등을 이해하며 상상하고 이미지 예술에서는 미술과 조형 그리고 감상물 등의 디자인 요소들을 배워보며 공연예술과 상호작용하는 요소들에 대한 이해와 감상을 진행하고 전통예술 복합 프로그램에서는 우리 문화에 대한 이해와 자긍심을 키울 수 있는 프로그램입니다. 총 28회차 4기수로 운영됩니다.</t>
    <phoneticPr fontId="1" type="noConversion"/>
  </si>
  <si>
    <t>02-2049*-4711</t>
    <phoneticPr fontId="1" type="noConversion"/>
  </si>
  <si>
    <t>재단법인 금천문화재단(금나래아트홀)</t>
    <phoneticPr fontId="1" type="noConversion"/>
  </si>
  <si>
    <t>청소년들이 클래식이라는 음악장르를 다양하게 접할 수 있는 기회 제공과 함께 장르에 대한 전반적인 이해도를 높이기 위해 전문공연 감상과 체험을 동반한 복합 감상 프로그램입니다. 총 16회차 4기수로 운영됩니다.</t>
    <phoneticPr fontId="1" type="noConversion"/>
  </si>
  <si>
    <t>02-2627-2983</t>
    <phoneticPr fontId="1" type="noConversion"/>
  </si>
  <si>
    <t>서울특별시서대문구도시관리공단(서대문문화체육회관)</t>
    <phoneticPr fontId="1" type="noConversion"/>
  </si>
  <si>
    <t>오페라의 역사, 오페라 작곡가들의 작품성향, 오페라와 뮤지컬의 차이 등 기수별 소주제를 중심으로 오페라 강의, 감상, 체험하는 융복합 프로그램입니다. 총 24회차 6기수로 운영됩니다.</t>
    <phoneticPr fontId="1" type="noConversion"/>
  </si>
  <si>
    <t>02-360-8566</t>
    <phoneticPr fontId="1" type="noConversion"/>
  </si>
  <si>
    <t>(재)인천문화재단(트라이보울)</t>
    <phoneticPr fontId="1" type="noConversion"/>
  </si>
  <si>
    <t>클래식, 뮤지컬, 음악축제 등 다양한 분야별 예술감상 및 체험교육을 통해 보다 집중력 있고 섬세한 예술감상 기회 마련하고 이론 및 관람예절 교육 등 작품 관련한 선행학습을 통해 작품을 감상하고 느낀 점을 표현하고 공유함으로서 창의력을 기르는 프로그램입니다. 총 12회차 3기수로 운영됩니다.</t>
    <phoneticPr fontId="1" type="noConversion"/>
  </si>
  <si>
    <t>032-760-1097</t>
    <phoneticPr fontId="1" type="noConversion"/>
  </si>
  <si>
    <t>(사)한국예술문화단체총연합회 인천광역시연합회(수봉문화회관)</t>
    <phoneticPr fontId="1" type="noConversion"/>
  </si>
  <si>
    <t>공연감상을 위한 관객의 역할 및 예절 등에 대해 롤플레잉(Role-Playing)을 하며 관람 전 작품을 이해할 수 있도록 도와주며 사진감상을 위한 관찰력과 흥미를 키워 사진명작의 가치를 알고 감상 후 느껴지는 감정들을 창의적으로 표현할 수 있는 경험을 제공하는 프로그램입니다. 총 16회차 4기수로 운영됩니다.</t>
    <phoneticPr fontId="1" type="noConversion"/>
  </si>
  <si>
    <t>032-868-7196</t>
    <phoneticPr fontId="1" type="noConversion"/>
  </si>
  <si>
    <t>(재)인천광역시서구문화재단(인천서구문화회관)</t>
    <phoneticPr fontId="1" type="noConversion"/>
  </si>
  <si>
    <t>클래식 장르의 다양한 분야, 악기 등에 대해 눈높이에 맞춘 설명과 함께 소리를 느낄 수 있도록 하는 프로그램입니다. 총 20회차 5기수로 운영됩니다.</t>
    <phoneticPr fontId="1" type="noConversion"/>
  </si>
  <si>
    <t>전라남도 강진군(강진군아트홀)</t>
    <phoneticPr fontId="1" type="noConversion"/>
  </si>
  <si>
    <t>과정중심의 연극적 활동인 연극놀이를 통해 상상, 체험과 표현, 소통과 공유의 과정을 자연스럽게 체험하면서 참여자가 즐겁게 연극예술을 만날 수 있도록 하고 통합적 연극감상을 할 수 있는 프로그램입니다. 총 8회차 2기수로 운영됩니다.</t>
    <phoneticPr fontId="1" type="noConversion"/>
  </si>
  <si>
    <t>061-430-3973</t>
    <phoneticPr fontId="1" type="noConversion"/>
  </si>
  <si>
    <t>전라북도 고창군(고창문화의전당)</t>
    <phoneticPr fontId="1" type="noConversion"/>
  </si>
  <si>
    <t>고창을 대표하는 판소리, 국악, 고인돌 등 고창 지역만의 특징을 소재로 진행하는 예술감상교육 프로그램입니다. 총 12회차 3기수로 운영됩니다.</t>
    <phoneticPr fontId="1" type="noConversion"/>
  </si>
  <si>
    <t>063-560-2463</t>
    <phoneticPr fontId="1" type="noConversion"/>
  </si>
  <si>
    <t>전라북도 군산시(군산예술의전당)</t>
    <phoneticPr fontId="1" type="noConversion"/>
  </si>
  <si>
    <t>연극, 무용 등 공연장 예절, 작품의 기원, 파트별 특징파악 등 장르별 감상방법을 배울 수 있는 프로그램입니다. 총 16회차 4기수로 운영됩니다.</t>
    <phoneticPr fontId="1" type="noConversion"/>
  </si>
  <si>
    <t>063-454-5535</t>
    <phoneticPr fontId="1" type="noConversion"/>
  </si>
  <si>
    <t>전라북도 김제시(김제문화예술회관)</t>
    <phoneticPr fontId="1" type="noConversion"/>
  </si>
  <si>
    <t>2018 꿈다락 토요문화학교 예술감상교육 운영사업 (청소년 문화에술 감상학교, 기본 프로그램)</t>
    <phoneticPr fontId="1" type="noConversion"/>
  </si>
  <si>
    <t xml:space="preserve">악기체험 및 오케스트라 익힘을 통해 생활 속 클래식음악을 이해할 수 있는 프로그램입니다. 총 16회차 4기수로 운영됩니다. </t>
    <phoneticPr fontId="1" type="noConversion"/>
  </si>
  <si>
    <t>063-540-4173</t>
    <phoneticPr fontId="1" type="noConversion"/>
  </si>
  <si>
    <t>한국소리문화의전당 수탁운영학교법인 우석학원
(한국소리문화의전당)</t>
    <phoneticPr fontId="1" type="noConversion"/>
  </si>
  <si>
    <t>예술작품에 대한 이해도를 높일 수 있는 기획의도, 시대적 배경 등 사전교육을 실시하고 예술감상 전 강사들이 무대위에서 직접 보여주는 예절, 백스테이지 이야기 등으로 참여자들의 호기심을 유발하여 재미있게 장르를 이해할 수 있는 프로그램입니다. 총 32회차 8기수로 운영됩니다.</t>
    <phoneticPr fontId="1" type="noConversion"/>
  </si>
  <si>
    <t>063-270-7841</t>
    <phoneticPr fontId="1" type="noConversion"/>
  </si>
  <si>
    <t>재단법인천안문화재단(천안예술의전당)</t>
    <phoneticPr fontId="1" type="noConversion"/>
  </si>
  <si>
    <t>문예회관 기획전시와 연계하여 작품의 특징을 이해하고 창의적으로 표현하며 감상능력을 키우는 프로그램입니다. 총 12회차 3기수로 운영됩니다.</t>
    <phoneticPr fontId="1" type="noConversion"/>
  </si>
  <si>
    <t>041-901-6624</t>
    <phoneticPr fontId="1" type="noConversion"/>
  </si>
  <si>
    <t>충청남도 태안군 문화예술센터(태안문예회관)</t>
    <phoneticPr fontId="1" type="noConversion"/>
  </si>
  <si>
    <t>장르간 콜라보레이션을 통해 종합예술을 기반으로 한 독특한 감상 접근 방식 도입하여 예술을 통한 즐거움과 창의력을 키워주고 가족 간 소통창구도 만들 수 있는 복합적 예술감상프로그램입니다. 총 16회차 4기수로 운영됩니다.</t>
    <phoneticPr fontId="1" type="noConversion"/>
  </si>
  <si>
    <t>041-670-5927</t>
    <phoneticPr fontId="1" type="noConversion"/>
  </si>
  <si>
    <t>충청북도 충주시(충주문화회관)</t>
    <phoneticPr fontId="1" type="noConversion"/>
  </si>
  <si>
    <t>연극의 기초지식뿐만 아니라 공연장 투어 및 관람 예절교육까지 연극에 대한 전반적인 단계를 이해할 수 있는 프로그램입니다. 총 12회차 3기수로 운영됩니다.</t>
    <phoneticPr fontId="1" type="noConversion"/>
  </si>
  <si>
    <t>043-850-5961</t>
    <phoneticPr fontId="1" type="noConversion"/>
  </si>
  <si>
    <t>몸으로 느끼는 소리체험
- 가깝고도 먼 음악 "국악과 째즈"</t>
    <phoneticPr fontId="1" type="noConversion"/>
  </si>
  <si>
    <t>한국문화예술회관연합회</t>
    <phoneticPr fontId="1" type="noConversion"/>
  </si>
  <si>
    <t>추후 업데이트 예정</t>
    <phoneticPr fontId="1" type="noConversion"/>
  </si>
  <si>
    <t>농산어촌 문화소외지역의 아동·청소년이 함께하는 가족을 대상으로 재미있는 현대미술, 공예작품 제작 프로그램을 진행함으로써 온가족이 예술을 통해 소통할 수 있는 기회를 제공합니다. 총30회차 2기수로 운영합니다.</t>
    <phoneticPr fontId="1" type="noConversion"/>
  </si>
  <si>
    <t>중학생</t>
    <phoneticPr fontId="1" type="noConversion"/>
  </si>
  <si>
    <t>2018 꿈다락 토요문화학교 프로그램 운영정보 (2018. 4. 10. 기준)</t>
    <phoneticPr fontId="1" type="noConversion"/>
  </si>
  <si>
    <t>042-935-8466</t>
    <phoneticPr fontId="1" type="noConversion"/>
  </si>
  <si>
    <t xml:space="preserve">02-733-2577
</t>
    <phoneticPr fontId="1" type="noConversion"/>
  </si>
  <si>
    <t xml:space="preserve">
032-817-3655
</t>
    <phoneticPr fontId="1" type="noConversion"/>
  </si>
  <si>
    <t>070-7739-4364</t>
    <phoneticPr fontId="1" type="noConversion"/>
  </si>
  <si>
    <t>070-4696-0202,
032-930-3572</t>
    <phoneticPr fontId="1" type="noConversion"/>
  </si>
  <si>
    <t>032-777-1959</t>
    <phoneticPr fontId="1" type="noConversion"/>
  </si>
  <si>
    <t>062-232-4191</t>
    <phoneticPr fontId="1" type="noConversion"/>
  </si>
  <si>
    <t>카카오톡에서 무당아트랩 검색</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</si>
</sst>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quot;₩&quot;* #,##0_-;\-&quot;₩&quot;* #,##0_-;_-&quot;₩&quot;* &quot;-&quot;_-;_-@_-"/>
    <numFmt numFmtId="41" formatCode="_-* #,##0_-;\-* #,##0_-;_-* &quot;-&quot;_-;_-@_-"/>
    <numFmt numFmtId="176" formatCode="#,##0;[Red]#,##0"/>
    <numFmt numFmtId="177" formatCode="[$₩-412]#,##0"/>
  </numFmts>
  <fonts count="31" x14ac:knownFonts="1">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9"/>
      <scheme val="minor"/>
    </font>
    <font>
      <u/>
      <sz val="9.35"/>
      <color theme="10"/>
      <name val="맑은 고딕"/>
      <family val="3"/>
      <charset val="129"/>
    </font>
    <font>
      <u/>
      <sz val="11"/>
      <color theme="10"/>
      <name val="맑은 고딕"/>
      <family val="2"/>
      <charset val="129"/>
      <scheme val="minor"/>
    </font>
    <font>
      <u/>
      <sz val="9.4499999999999993"/>
      <color theme="10"/>
      <name val="맑은 고딕"/>
      <family val="3"/>
      <charset val="129"/>
    </font>
    <font>
      <sz val="11"/>
      <color rgb="FF000000"/>
      <name val="맑은 고딕"/>
      <family val="3"/>
      <charset val="129"/>
    </font>
    <font>
      <u/>
      <sz val="11"/>
      <color theme="10"/>
      <name val="맑은 고딕"/>
      <family val="3"/>
      <charset val="129"/>
    </font>
    <font>
      <sz val="8"/>
      <name val="맑은 고딕"/>
      <family val="3"/>
      <charset val="129"/>
    </font>
    <font>
      <sz val="11"/>
      <name val="맑은 고딕"/>
      <family val="3"/>
      <charset val="129"/>
      <scheme val="minor"/>
    </font>
    <font>
      <sz val="11"/>
      <name val="맑은 고딕"/>
      <family val="3"/>
      <charset val="129"/>
    </font>
    <font>
      <sz val="11"/>
      <color indexed="8"/>
      <name val="맑은 고딕"/>
      <family val="2"/>
      <scheme val="minor"/>
    </font>
    <font>
      <sz val="12"/>
      <color indexed="8"/>
      <name val="Verdana"/>
      <family val="2"/>
    </font>
    <font>
      <sz val="11"/>
      <color theme="1"/>
      <name val="맑은 고딕"/>
      <family val="3"/>
      <charset val="129"/>
    </font>
    <font>
      <sz val="8"/>
      <name val="맑은 고딕"/>
      <family val="3"/>
      <charset val="129"/>
      <scheme val="minor"/>
    </font>
    <font>
      <u/>
      <sz val="7.7"/>
      <color theme="10"/>
      <name val="맑은 고딕"/>
      <family val="3"/>
      <charset val="129"/>
    </font>
    <font>
      <sz val="11"/>
      <color indexed="8"/>
      <name val="맑은 고딕"/>
      <family val="3"/>
      <charset val="129"/>
    </font>
    <font>
      <sz val="8"/>
      <name val="돋움"/>
      <family val="3"/>
      <charset val="129"/>
    </font>
    <font>
      <sz val="11"/>
      <color rgb="FF000000"/>
      <name val="맑은 고딕"/>
      <family val="3"/>
      <charset val="129"/>
      <scheme val="minor"/>
    </font>
    <font>
      <b/>
      <sz val="11"/>
      <color rgb="FF3F3F3F"/>
      <name val="맑은 고딕"/>
      <family val="2"/>
      <charset val="129"/>
      <scheme val="minor"/>
    </font>
    <font>
      <sz val="11"/>
      <color theme="1"/>
      <name val="맑은 고딕"/>
      <family val="3"/>
      <charset val="129"/>
      <scheme val="major"/>
    </font>
    <font>
      <sz val="8"/>
      <color rgb="FF000000"/>
      <name val="맑은 고딕"/>
      <family val="3"/>
      <charset val="129"/>
      <scheme val="minor"/>
    </font>
    <font>
      <sz val="11"/>
      <color theme="1"/>
      <name val="휴먼명조"/>
      <family val="3"/>
      <charset val="129"/>
    </font>
    <font>
      <sz val="11"/>
      <color theme="1"/>
      <name val="맑은 고딕"/>
      <family val="2"/>
      <charset val="129"/>
    </font>
    <font>
      <b/>
      <sz val="11"/>
      <color theme="0"/>
      <name val="맑은 고딕"/>
      <family val="3"/>
      <charset val="129"/>
      <scheme val="minor"/>
    </font>
    <font>
      <sz val="12"/>
      <color theme="1"/>
      <name val="맑은 고딕"/>
      <family val="3"/>
      <charset val="129"/>
      <scheme val="minor"/>
    </font>
    <font>
      <sz val="11"/>
      <name val="맑은 고딕"/>
      <family val="2"/>
      <charset val="129"/>
      <scheme val="minor"/>
    </font>
    <font>
      <sz val="11"/>
      <color theme="1"/>
      <name val="맑은 고딕"/>
      <family val="2"/>
      <charset val="129"/>
      <scheme val="major"/>
    </font>
    <font>
      <sz val="11"/>
      <color rgb="FF000000"/>
      <name val="맑은 고딕"/>
      <family val="3"/>
      <charset val="129"/>
      <scheme val="major"/>
    </font>
    <font>
      <b/>
      <sz val="20"/>
      <color theme="1"/>
      <name val="맑은 고딕"/>
      <family val="3"/>
      <charset val="129"/>
      <scheme val="minor"/>
    </font>
  </fonts>
  <fills count="8">
    <fill>
      <patternFill patternType="none"/>
    </fill>
    <fill>
      <patternFill patternType="gray125"/>
    </fill>
    <fill>
      <patternFill patternType="solid">
        <fgColor theme="0"/>
        <bgColor indexed="64"/>
      </patternFill>
    </fill>
    <fill>
      <patternFill patternType="solid">
        <fgColor indexed="9"/>
      </patternFill>
    </fill>
    <fill>
      <patternFill patternType="solid">
        <fgColor rgb="FFF2F2F2"/>
      </patternFill>
    </fill>
    <fill>
      <patternFill patternType="solid">
        <fgColor rgb="FFFFFFFF"/>
        <bgColor indexed="64"/>
      </patternFill>
    </fill>
    <fill>
      <patternFill patternType="solid">
        <fgColor rgb="FFC00000"/>
        <bgColor indexed="64"/>
      </patternFill>
    </fill>
    <fill>
      <patternFill patternType="solid">
        <fgColor indexe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bottom style="thin">
        <color indexed="64"/>
      </bottom>
      <diagonal/>
    </border>
  </borders>
  <cellStyleXfs count="16">
    <xf numFmtId="0" fontId="0" fillId="0" borderId="0">
      <alignment vertical="center"/>
    </xf>
    <xf numFmtId="41" fontId="3"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top"/>
      <protection locked="0"/>
    </xf>
    <xf numFmtId="42" fontId="3" fillId="0" borderId="0" applyFont="0" applyFill="0" applyBorder="0" applyAlignment="0" applyProtection="0">
      <alignment vertical="center"/>
    </xf>
    <xf numFmtId="0" fontId="7" fillId="0" borderId="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top"/>
      <protection locked="0"/>
    </xf>
    <xf numFmtId="0" fontId="12" fillId="0" borderId="0">
      <alignment vertical="center"/>
    </xf>
    <xf numFmtId="0" fontId="13" fillId="0" borderId="0" applyNumberFormat="0" applyFill="0" applyBorder="0" applyProtection="0">
      <alignment vertical="top" wrapText="1"/>
    </xf>
    <xf numFmtId="41" fontId="2" fillId="0" borderId="0" applyFont="0" applyFill="0" applyBorder="0" applyAlignment="0" applyProtection="0">
      <alignment vertical="center"/>
    </xf>
    <xf numFmtId="0" fontId="4" fillId="0" borderId="0" applyNumberFormat="0" applyFill="0" applyBorder="0" applyAlignment="0" applyProtection="0">
      <alignment vertical="top"/>
      <protection locked="0"/>
    </xf>
    <xf numFmtId="0" fontId="16" fillId="0" borderId="0" applyNumberFormat="0" applyFill="0" applyBorder="0" applyAlignment="0" applyProtection="0">
      <alignment vertical="top"/>
      <protection locked="0"/>
    </xf>
    <xf numFmtId="0" fontId="17" fillId="0" borderId="0">
      <alignment vertical="center"/>
    </xf>
    <xf numFmtId="0" fontId="20" fillId="4" borderId="2" applyNumberFormat="0" applyAlignment="0" applyProtection="0">
      <alignment vertical="center"/>
    </xf>
  </cellStyleXfs>
  <cellXfs count="123">
    <xf numFmtId="0" fontId="0" fillId="0" borderId="0" xfId="0">
      <alignment vertical="center"/>
    </xf>
    <xf numFmtId="0" fontId="0" fillId="0" borderId="1" xfId="0" applyBorder="1" applyAlignment="1">
      <alignment horizontal="center" vertical="center"/>
    </xf>
    <xf numFmtId="0" fontId="2" fillId="0" borderId="0" xfId="0" applyFont="1">
      <alignment vertical="center"/>
    </xf>
    <xf numFmtId="0" fontId="2" fillId="0" borderId="1" xfId="0" applyFont="1" applyBorder="1" applyAlignment="1">
      <alignment horizontal="center" vertical="center"/>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2" fillId="2"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10" fillId="0" borderId="1" xfId="6" applyFont="1" applyFill="1" applyBorder="1" applyAlignment="1">
      <alignment horizontal="center" vertical="center" wrapText="1"/>
    </xf>
    <xf numFmtId="0" fontId="10" fillId="2" borderId="1" xfId="6" applyFont="1" applyFill="1" applyBorder="1" applyAlignment="1">
      <alignment horizontal="center" vertical="center" wrapText="1"/>
    </xf>
    <xf numFmtId="0" fontId="2" fillId="0" borderId="1" xfId="6" applyFont="1" applyFill="1" applyBorder="1" applyAlignment="1">
      <alignment horizontal="center" vertical="center"/>
    </xf>
    <xf numFmtId="0" fontId="2" fillId="0" borderId="1" xfId="6" applyFont="1" applyFill="1" applyBorder="1" applyAlignment="1">
      <alignment horizontal="center" vertical="center" wrapText="1"/>
    </xf>
    <xf numFmtId="0" fontId="2" fillId="2" borderId="1" xfId="0" applyFont="1" applyFill="1" applyBorder="1" applyAlignment="1">
      <alignment horizontal="center" vertical="center"/>
    </xf>
    <xf numFmtId="0" fontId="14"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2" fillId="0" borderId="1" xfId="6" applyFont="1" applyBorder="1" applyAlignment="1">
      <alignment horizontal="center" vertical="center"/>
    </xf>
    <xf numFmtId="0" fontId="2" fillId="0" borderId="1" xfId="6" applyFont="1" applyBorder="1" applyAlignment="1">
      <alignment horizontal="center" vertical="center" wrapText="1"/>
    </xf>
    <xf numFmtId="0" fontId="2" fillId="0" borderId="1" xfId="0" applyFont="1" applyBorder="1" applyAlignment="1">
      <alignment horizontal="center" vertical="center" wrapText="1"/>
    </xf>
    <xf numFmtId="0" fontId="17" fillId="0" borderId="1" xfId="14" applyFont="1" applyBorder="1" applyAlignment="1">
      <alignment horizontal="center" vertical="center" wrapText="1"/>
    </xf>
    <xf numFmtId="0" fontId="17" fillId="0" borderId="1" xfId="6" applyFont="1" applyFill="1" applyBorder="1" applyAlignment="1">
      <alignment horizontal="center" vertical="center"/>
    </xf>
    <xf numFmtId="0" fontId="17" fillId="0" borderId="1" xfId="14" applyFont="1" applyFill="1" applyBorder="1" applyAlignment="1">
      <alignment horizontal="center" vertical="center" wrapText="1"/>
    </xf>
    <xf numFmtId="0" fontId="17" fillId="0" borderId="1" xfId="6" applyFont="1" applyFill="1" applyBorder="1" applyAlignment="1">
      <alignment horizontal="center" vertical="center" wrapText="1"/>
    </xf>
    <xf numFmtId="0" fontId="17" fillId="0" borderId="1" xfId="14" applyFont="1" applyBorder="1" applyAlignment="1">
      <alignment horizontal="center" vertical="center"/>
    </xf>
    <xf numFmtId="41" fontId="19" fillId="3" borderId="1" xfId="1" applyFont="1" applyFill="1" applyBorder="1" applyAlignment="1">
      <alignment horizontal="center" vertical="center"/>
    </xf>
    <xf numFmtId="0" fontId="11" fillId="0" borderId="1" xfId="6" applyFont="1" applyFill="1" applyBorder="1" applyAlignment="1">
      <alignment horizontal="center" vertical="center"/>
    </xf>
    <xf numFmtId="0" fontId="11" fillId="0" borderId="1" xfId="6" applyFont="1" applyFill="1" applyBorder="1" applyAlignment="1">
      <alignment horizontal="center" vertical="center" wrapText="1"/>
    </xf>
    <xf numFmtId="14" fontId="11" fillId="0" borderId="1" xfId="6"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1" fillId="2" borderId="1" xfId="8" applyFont="1" applyFill="1" applyBorder="1" applyAlignment="1" applyProtection="1">
      <alignment horizontal="center" vertical="center" wrapText="1"/>
    </xf>
    <xf numFmtId="0" fontId="2" fillId="2"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14" applyFont="1" applyFill="1" applyBorder="1" applyAlignment="1">
      <alignment horizontal="center" vertical="center" wrapText="1"/>
    </xf>
    <xf numFmtId="0" fontId="0" fillId="2" borderId="1" xfId="0" applyFont="1" applyFill="1" applyBorder="1" applyAlignment="1">
      <alignment horizontal="center" vertical="center"/>
    </xf>
    <xf numFmtId="0" fontId="14" fillId="2" borderId="1" xfId="0" applyNumberFormat="1" applyFont="1" applyFill="1" applyBorder="1" applyAlignment="1">
      <alignment horizontal="center" vertical="center" wrapText="1"/>
    </xf>
    <xf numFmtId="0" fontId="0" fillId="0" borderId="1" xfId="0" applyFont="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6" applyFont="1" applyFill="1" applyBorder="1" applyAlignment="1">
      <alignment horizontal="center" vertical="center" wrapText="1"/>
    </xf>
    <xf numFmtId="3" fontId="2" fillId="2" borderId="1" xfId="0" applyNumberFormat="1" applyFont="1" applyFill="1" applyBorder="1" applyAlignment="1">
      <alignment horizontal="center" vertical="center" wrapText="1"/>
    </xf>
    <xf numFmtId="0" fontId="2" fillId="2" borderId="1" xfId="6"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176" fontId="2" fillId="2" borderId="1" xfId="6" applyNumberFormat="1" applyFont="1" applyFill="1" applyBorder="1" applyAlignment="1">
      <alignment horizontal="center" vertical="center" wrapText="1"/>
    </xf>
    <xf numFmtId="0" fontId="21" fillId="2" borderId="1" xfId="0" applyFont="1" applyFill="1" applyBorder="1" applyAlignment="1">
      <alignment horizontal="center" vertical="center" wrapText="1"/>
    </xf>
    <xf numFmtId="177" fontId="21"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24" fillId="2" borderId="1" xfId="0" applyFont="1" applyFill="1" applyBorder="1" applyAlignment="1">
      <alignment horizontal="center" vertical="center" wrapText="1"/>
    </xf>
    <xf numFmtId="0" fontId="2" fillId="2" borderId="1" xfId="9"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176" fontId="2" fillId="2" borderId="1" xfId="1" applyNumberFormat="1" applyFont="1" applyFill="1" applyBorder="1" applyAlignment="1">
      <alignment horizontal="center" vertical="center" wrapText="1"/>
    </xf>
    <xf numFmtId="41" fontId="2" fillId="2" borderId="1" xfId="1" applyFont="1" applyFill="1" applyBorder="1" applyAlignment="1">
      <alignment horizontal="center" vertical="center" wrapText="1"/>
    </xf>
    <xf numFmtId="0" fontId="2" fillId="2" borderId="1" xfId="10" applyNumberFormat="1" applyFont="1" applyFill="1" applyBorder="1" applyAlignment="1">
      <alignment horizontal="center" vertical="center" wrapText="1"/>
    </xf>
    <xf numFmtId="49" fontId="2" fillId="2" borderId="1" xfId="6" applyNumberFormat="1" applyFont="1" applyFill="1" applyBorder="1" applyAlignment="1">
      <alignment horizontal="center" vertical="center" wrapText="1"/>
    </xf>
    <xf numFmtId="0" fontId="2" fillId="2" borderId="1" xfId="6" applyNumberFormat="1" applyFont="1" applyFill="1" applyBorder="1" applyAlignment="1" applyProtection="1">
      <alignment horizontal="center" vertical="center" wrapText="1"/>
    </xf>
    <xf numFmtId="0"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5" borderId="1" xfId="0" applyFont="1" applyFill="1" applyBorder="1" applyAlignment="1">
      <alignment horizontal="center" vertical="center" wrapText="1"/>
    </xf>
    <xf numFmtId="42" fontId="2" fillId="0" borderId="1" xfId="5" applyFont="1" applyBorder="1" applyAlignment="1">
      <alignment horizontal="center" vertical="center" wrapText="1"/>
    </xf>
    <xf numFmtId="0" fontId="10" fillId="0" borderId="1" xfId="0" applyFont="1" applyFill="1" applyBorder="1" applyAlignment="1">
      <alignment horizontal="center" vertical="center" wrapText="1"/>
    </xf>
    <xf numFmtId="0" fontId="25" fillId="6"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14" fillId="0" borderId="1" xfId="8" applyFont="1" applyBorder="1" applyAlignment="1" applyProtection="1">
      <alignment horizontal="center" vertical="center"/>
    </xf>
    <xf numFmtId="0" fontId="14" fillId="0" borderId="1" xfId="8" applyFont="1" applyBorder="1" applyAlignment="1" applyProtection="1">
      <alignment horizontal="center" vertical="center" wrapText="1"/>
    </xf>
    <xf numFmtId="0" fontId="11" fillId="0" borderId="1" xfId="8" applyFont="1" applyBorder="1" applyAlignment="1" applyProtection="1">
      <alignment horizontal="center" vertical="center" wrapText="1"/>
    </xf>
    <xf numFmtId="0" fontId="10" fillId="0" borderId="0" xfId="0" applyFont="1" applyAlignment="1">
      <alignment horizontal="center" vertical="center"/>
    </xf>
    <xf numFmtId="0" fontId="10" fillId="2" borderId="1" xfId="3" applyFont="1" applyFill="1" applyBorder="1" applyAlignment="1">
      <alignment horizontal="center" vertical="center" wrapText="1"/>
    </xf>
    <xf numFmtId="0" fontId="11" fillId="0" borderId="1" xfId="8" applyFont="1" applyBorder="1" applyAlignment="1" applyProtection="1">
      <alignment horizontal="center" vertical="center"/>
    </xf>
    <xf numFmtId="0" fontId="11" fillId="2" borderId="1" xfId="0" applyFont="1" applyFill="1" applyBorder="1" applyAlignment="1" applyProtection="1">
      <alignment horizontal="center" vertical="center" wrapText="1"/>
    </xf>
    <xf numFmtId="0" fontId="10" fillId="2" borderId="1" xfId="0" applyFont="1" applyFill="1" applyBorder="1" applyAlignment="1" applyProtection="1">
      <alignment horizontal="center" vertical="center" wrapText="1"/>
    </xf>
    <xf numFmtId="0" fontId="11" fillId="0" borderId="1" xfId="0" applyFont="1" applyBorder="1" applyAlignment="1" applyProtection="1">
      <alignment horizontal="center" vertical="center" wrapText="1"/>
    </xf>
    <xf numFmtId="0" fontId="10" fillId="0" borderId="1" xfId="0" applyFont="1" applyBorder="1" applyAlignment="1" applyProtection="1">
      <alignment horizontal="center" vertical="center" wrapText="1"/>
    </xf>
    <xf numFmtId="0" fontId="10" fillId="0" borderId="1" xfId="0" applyFont="1" applyBorder="1" applyAlignment="1">
      <alignment horizontal="center" vertical="center" wrapText="1" shrinkToFit="1"/>
    </xf>
    <xf numFmtId="0" fontId="10" fillId="2" borderId="1" xfId="15" applyFont="1" applyFill="1" applyBorder="1" applyAlignment="1">
      <alignment horizontal="center" vertical="center" wrapText="1"/>
    </xf>
    <xf numFmtId="0" fontId="0" fillId="0" borderId="1" xfId="0" applyBorder="1" applyAlignment="1">
      <alignment horizontal="center" vertical="center" wrapText="1"/>
    </xf>
    <xf numFmtId="0" fontId="10" fillId="0" borderId="1" xfId="0" quotePrefix="1" applyFont="1" applyBorder="1" applyAlignment="1">
      <alignment horizontal="center" vertical="center" wrapText="1"/>
    </xf>
    <xf numFmtId="0" fontId="21" fillId="0" borderId="1" xfId="0" applyFont="1" applyBorder="1" applyAlignment="1">
      <alignment horizontal="center" vertical="center"/>
    </xf>
    <xf numFmtId="0" fontId="21" fillId="0" borderId="0" xfId="6" applyFont="1" applyAlignment="1">
      <alignment horizontal="center" vertical="center"/>
    </xf>
    <xf numFmtId="0" fontId="27" fillId="2" borderId="1" xfId="0" applyFont="1" applyFill="1" applyBorder="1" applyAlignment="1">
      <alignment horizontal="center" vertical="center" wrapText="1"/>
    </xf>
    <xf numFmtId="0" fontId="11" fillId="7" borderId="1" xfId="6" applyFont="1" applyFill="1" applyBorder="1" applyAlignment="1">
      <alignment horizontal="center" vertical="center" wrapText="1"/>
    </xf>
    <xf numFmtId="31" fontId="0" fillId="0" borderId="1" xfId="0" applyNumberFormat="1" applyBorder="1" applyAlignment="1">
      <alignment horizontal="center" vertical="center"/>
    </xf>
    <xf numFmtId="0" fontId="28" fillId="0" borderId="1" xfId="0" applyFont="1" applyBorder="1" applyAlignment="1">
      <alignment horizontal="center" vertical="center"/>
    </xf>
    <xf numFmtId="0" fontId="21"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21" fillId="0" borderId="1" xfId="6" applyFont="1" applyBorder="1" applyAlignment="1">
      <alignment horizontal="center" vertical="center" wrapText="1"/>
    </xf>
    <xf numFmtId="0" fontId="2" fillId="2" borderId="0" xfId="0" applyFont="1" applyFill="1">
      <alignment vertical="center"/>
    </xf>
    <xf numFmtId="0" fontId="2" fillId="0" borderId="1" xfId="0" applyFont="1" applyFill="1" applyBorder="1" applyAlignment="1">
      <alignment horizontal="center" vertical="center"/>
    </xf>
    <xf numFmtId="0" fontId="10"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center" vertical="center"/>
    </xf>
    <xf numFmtId="0" fontId="27" fillId="0" borderId="1" xfId="0" applyFont="1" applyBorder="1" applyAlignment="1">
      <alignment horizontal="center" vertical="center"/>
    </xf>
    <xf numFmtId="0" fontId="10" fillId="0" borderId="1" xfId="0" applyFont="1" applyBorder="1" applyAlignment="1">
      <alignment vertical="center" wrapText="1"/>
    </xf>
    <xf numFmtId="0" fontId="10" fillId="2" borderId="1" xfId="0" applyFont="1" applyFill="1" applyBorder="1" applyAlignment="1">
      <alignment vertical="center" wrapText="1"/>
    </xf>
    <xf numFmtId="0" fontId="10" fillId="0" borderId="1" xfId="0" applyFont="1" applyBorder="1" applyAlignment="1">
      <alignment horizontal="center" vertical="center"/>
    </xf>
    <xf numFmtId="0" fontId="10" fillId="0" borderId="1" xfId="0" applyFont="1" applyFill="1" applyBorder="1" applyAlignment="1">
      <alignment vertical="center" wrapText="1"/>
    </xf>
    <xf numFmtId="0" fontId="2" fillId="0" borderId="0" xfId="0" applyFont="1" applyAlignment="1">
      <alignment vertical="center"/>
    </xf>
    <xf numFmtId="0" fontId="14" fillId="0" borderId="1" xfId="0" applyFont="1" applyBorder="1" applyAlignment="1">
      <alignment vertical="center" wrapText="1"/>
    </xf>
    <xf numFmtId="0" fontId="2" fillId="0" borderId="1" xfId="0" applyFont="1" applyBorder="1" applyAlignment="1">
      <alignment vertical="center" wrapText="1"/>
    </xf>
    <xf numFmtId="0" fontId="2" fillId="2" borderId="1" xfId="0" applyFont="1" applyFill="1" applyBorder="1" applyAlignment="1">
      <alignment vertical="center" wrapText="1"/>
    </xf>
    <xf numFmtId="0" fontId="2" fillId="2" borderId="1" xfId="0" quotePrefix="1" applyFont="1" applyFill="1" applyBorder="1" applyAlignment="1">
      <alignment vertical="center" wrapText="1"/>
    </xf>
    <xf numFmtId="0" fontId="2" fillId="0" borderId="1" xfId="6" applyFont="1" applyFill="1" applyBorder="1" applyAlignment="1">
      <alignment vertical="center" wrapText="1"/>
    </xf>
    <xf numFmtId="0" fontId="2" fillId="0" borderId="1" xfId="6" applyFont="1" applyBorder="1" applyAlignment="1">
      <alignment vertical="center" wrapText="1"/>
    </xf>
    <xf numFmtId="0" fontId="17" fillId="0" borderId="1" xfId="6" applyFont="1" applyFill="1" applyBorder="1" applyAlignment="1">
      <alignment vertical="center" wrapText="1"/>
    </xf>
    <xf numFmtId="0" fontId="11" fillId="0" borderId="1" xfId="6" applyFont="1" applyFill="1" applyBorder="1" applyAlignment="1">
      <alignment vertical="center" wrapText="1"/>
    </xf>
    <xf numFmtId="0" fontId="10" fillId="2" borderId="1" xfId="6" applyFont="1" applyFill="1" applyBorder="1" applyAlignment="1">
      <alignment vertical="center" wrapText="1"/>
    </xf>
    <xf numFmtId="0" fontId="10" fillId="0" borderId="1" xfId="6" applyFont="1" applyFill="1" applyBorder="1" applyAlignment="1">
      <alignment vertical="center" wrapText="1"/>
    </xf>
    <xf numFmtId="0" fontId="2" fillId="2" borderId="1" xfId="6" applyFont="1" applyFill="1" applyBorder="1" applyAlignment="1">
      <alignment vertical="center" wrapText="1"/>
    </xf>
    <xf numFmtId="176" fontId="2" fillId="2" borderId="1" xfId="0" applyNumberFormat="1" applyFont="1" applyFill="1" applyBorder="1" applyAlignment="1">
      <alignment vertical="center" wrapText="1"/>
    </xf>
    <xf numFmtId="176" fontId="2" fillId="2" borderId="1" xfId="6" applyNumberFormat="1" applyFont="1" applyFill="1" applyBorder="1" applyAlignment="1">
      <alignment vertical="center" wrapText="1"/>
    </xf>
    <xf numFmtId="176" fontId="2" fillId="2" borderId="1" xfId="1" applyNumberFormat="1" applyFont="1" applyFill="1" applyBorder="1" applyAlignment="1">
      <alignment vertical="center" wrapText="1"/>
    </xf>
    <xf numFmtId="0" fontId="2" fillId="2" borderId="1" xfId="10" applyNumberFormat="1" applyFont="1" applyFill="1" applyBorder="1" applyAlignment="1">
      <alignment vertical="center" wrapText="1"/>
    </xf>
    <xf numFmtId="176" fontId="2" fillId="2" borderId="1" xfId="0" quotePrefix="1" applyNumberFormat="1" applyFont="1" applyFill="1" applyBorder="1" applyAlignment="1">
      <alignment vertical="center" wrapText="1"/>
    </xf>
    <xf numFmtId="49" fontId="2" fillId="2" borderId="1" xfId="0" applyNumberFormat="1" applyFont="1" applyFill="1" applyBorder="1" applyAlignment="1">
      <alignment vertical="center" wrapText="1"/>
    </xf>
    <xf numFmtId="14" fontId="2" fillId="0" borderId="1" xfId="0" applyNumberFormat="1" applyFont="1" applyBorder="1" applyAlignment="1">
      <alignment vertical="center" wrapText="1"/>
    </xf>
    <xf numFmtId="0" fontId="10" fillId="2" borderId="1" xfId="15" applyFont="1" applyFill="1" applyBorder="1" applyAlignment="1">
      <alignment vertical="center" wrapText="1"/>
    </xf>
    <xf numFmtId="0" fontId="2" fillId="2" borderId="1" xfId="6" applyNumberFormat="1" applyFont="1" applyFill="1" applyBorder="1" applyAlignment="1" applyProtection="1">
      <alignment vertical="center" wrapText="1"/>
    </xf>
    <xf numFmtId="0" fontId="2" fillId="0" borderId="1" xfId="0" quotePrefix="1" applyFont="1" applyBorder="1" applyAlignment="1">
      <alignment vertical="center" wrapText="1"/>
    </xf>
    <xf numFmtId="0" fontId="21" fillId="2" borderId="1" xfId="0" applyFont="1" applyFill="1" applyBorder="1" applyAlignment="1">
      <alignment vertical="center" wrapText="1"/>
    </xf>
    <xf numFmtId="0" fontId="10" fillId="0" borderId="0" xfId="0" applyFont="1" applyBorder="1" applyAlignment="1">
      <alignment horizontal="center" vertical="center"/>
    </xf>
    <xf numFmtId="0" fontId="2" fillId="0" borderId="0" xfId="0" applyFont="1" applyBorder="1">
      <alignment vertical="center"/>
    </xf>
    <xf numFmtId="0" fontId="30" fillId="0" borderId="0" xfId="0" applyFont="1" applyAlignment="1">
      <alignment horizontal="left" vertical="center"/>
    </xf>
    <xf numFmtId="0" fontId="30" fillId="0" borderId="0" xfId="0" applyFont="1" applyAlignment="1">
      <alignment horizontal="center" vertical="center"/>
    </xf>
  </cellXfs>
  <cellStyles count="16">
    <cellStyle name="Excel Built-in Normal" xfId="14"/>
    <cellStyle name="Hyperlink" xfId="7"/>
    <cellStyle name="쉼표 [0]" xfId="1" builtinId="6"/>
    <cellStyle name="쉼표 [0] 2" xfId="11"/>
    <cellStyle name="출력" xfId="15" builtinId="21"/>
    <cellStyle name="통화 [0] 2" xfId="5"/>
    <cellStyle name="표준" xfId="0" builtinId="0"/>
    <cellStyle name="표준 2" xfId="6"/>
    <cellStyle name="표준 8" xfId="9"/>
    <cellStyle name="표준 9" xfId="10"/>
    <cellStyle name="하이퍼링크" xfId="8" builtinId="8"/>
    <cellStyle name="하이퍼링크 13" xfId="12"/>
    <cellStyle name="하이퍼링크 2" xfId="2"/>
    <cellStyle name="하이퍼링크 2 2" xfId="13"/>
    <cellStyle name="하이퍼링크 3" xfId="3"/>
    <cellStyle name="하이퍼링크 3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sharedStrings" Target="sharedString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styles" Target="styles.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8"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AppData/Local/Microsoft/Windows/INetCache/IE/5M3KI4S7/2018_&#45000;&#45796;&#46973;_&#49888;&#52397;%20&#45800;&#52404;%20&#47532;&#49828;&#53944;%20&#44277;&#50976;_&#50577;&#49885;2&#12610;222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4537;&#50672;&#44396;&#51665;&#45800;%20&#49884;&#45208;&#50948;.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5908;&#46300;&#47548;&#50500;&#53944;&#49468;&#53440;.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7928;&#54868;&#50696;&#49696;&#51312;&#51008;&#54617;&#44368;.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DOT&#48120;&#49696;&#44288;.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EEDA(&#51060;&#45796;).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5796;&#50896;&#51064;&#48512;&#49328;.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5796;&#50728;&#50724;&#52992;&#49828;&#53944;&#4697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6300;&#47548;&#44368;&#50977;&#49468;&#53552;.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8148;&#50724;&#47560;&#47336;.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9464;&#49345;&#44284;%20&#49548;&#53685;&#54616;&#4459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4537;&#45800;&#52397;&#44060;&#44396;&#47532;.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5828;&#49828;&#50948;&#45908;&#49828;.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0500;&#51648;&#47924;&#49828;&#50724;&#54168;&#46972;&#45800;.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0696;&#49696;&#50672;&#44396;&#49548;%20&#46160;&#46300;&#47548;.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0984;&#54028;&#46976;.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1064;&#46356;&#44256;&#49436;&#50896;.xlsm"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1064;&#51201;&#51088;&#50896;&#44060;&#48156;&#49468;&#53552;.xlsm"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4537;&#45800;&#48148;&#4697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4620;&#44397;&#51109;&#50528;&#51064;&#44288;&#44305;&#51648;&#54924;%20&#49324;&#54616;&#48512;.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1221;&#48120;&#49689;&#47924;&#50857;&#45800;.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s/&#44608;&#50689;&#44221;/AppData/Local/Microsoft/Windows/Temporary%20Internet%20Files/Content.IE5/5QCX18AT/2018_&#45000;&#45796;&#46973;_&#54532;&#47196;&#44536;&#47016;_&#51221;&#48372;_&#52712;&#54633;_&#50577;&#49885;_0322.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4044;&#54028;&#53356;.xlsm"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4392;&#47480;&#47560;&#51012;.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4665;&#48373;&#46160;&#46300;&#47548;.xlsm"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54663;&#49332;&#45208;&#47924;&#46020;&#49436;&#44288;.xlsm"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7928;&#54868;&#44592;&#54925;ACTs.xlsm"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7928;&#54868;&#50696;&#49696;&#44368;&#50977;%20&#54540;&#47019;&#54268;_0202.xlsm"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1.%20&#45000;&#45796;&#46973;%20&#53664;&#50836;&#47928;&#54868;&#54617;&#44368;/2018/&#49888;&#52397;&#49436;/4.%20&#50641;&#49472;&#51088;&#47308;/&#46300;&#47548;&#4500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원 단체"/>
      <sheetName val="Sheet2"/>
      <sheetName val="Sheet3"/>
    </sheetNames>
    <sheetDataSet>
      <sheetData sheetId="0" refreshError="1"/>
      <sheetData sheetId="1">
        <row r="3">
          <cell r="B3" t="str">
            <v>초등학생</v>
          </cell>
          <cell r="C3" t="str">
            <v>단기(4주 이하)</v>
          </cell>
          <cell r="D3" t="str">
            <v>건축</v>
          </cell>
        </row>
        <row r="4">
          <cell r="B4" t="str">
            <v>중학생</v>
          </cell>
          <cell r="C4" t="str">
            <v>중기(5주~15주)</v>
          </cell>
          <cell r="D4" t="str">
            <v>공예</v>
          </cell>
        </row>
        <row r="5">
          <cell r="B5" t="str">
            <v>고등학생</v>
          </cell>
          <cell r="C5" t="str">
            <v>장기(16주 이상)</v>
          </cell>
          <cell r="D5" t="str">
            <v>기타</v>
          </cell>
        </row>
        <row r="6">
          <cell r="B6" t="str">
            <v>가족</v>
          </cell>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row>
        <row r="4">
          <cell r="C4" t="str">
            <v>중기(5주~15주)</v>
          </cell>
        </row>
        <row r="5">
          <cell r="C5" t="str">
            <v>장기(16주 이상)</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row>
        <row r="4">
          <cell r="C4" t="str">
            <v>중기(5주~15주)</v>
          </cell>
        </row>
        <row r="5">
          <cell r="C5" t="str">
            <v>장기(16주 이상)</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B3" t="str">
            <v>초등학생</v>
          </cell>
        </row>
        <row r="4">
          <cell r="B4" t="str">
            <v>중학생</v>
          </cell>
        </row>
        <row r="5">
          <cell r="B5" t="str">
            <v>고등학생</v>
          </cell>
        </row>
        <row r="6">
          <cell r="B6" t="str">
            <v>가족</v>
          </cell>
        </row>
      </sheetData>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B3" t="str">
            <v>초등학생</v>
          </cell>
        </row>
        <row r="4">
          <cell r="B4" t="str">
            <v>중학생</v>
          </cell>
        </row>
        <row r="5">
          <cell r="B5" t="str">
            <v>고등학생</v>
          </cell>
        </row>
        <row r="6">
          <cell r="B6" t="str">
            <v>가족</v>
          </cell>
        </row>
      </sheetData>
      <sheetData sheetId="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B3" t="str">
            <v>초등학생</v>
          </cell>
        </row>
        <row r="4">
          <cell r="B4" t="str">
            <v>중학생</v>
          </cell>
        </row>
        <row r="5">
          <cell r="B5" t="str">
            <v>고등학생</v>
          </cell>
        </row>
        <row r="6">
          <cell r="B6" t="str">
            <v>가족</v>
          </cell>
        </row>
      </sheetData>
      <sheetData sheetId="2"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B3" t="str">
            <v>초등학생</v>
          </cell>
        </row>
        <row r="4">
          <cell r="B4" t="str">
            <v>중학생</v>
          </cell>
        </row>
        <row r="5">
          <cell r="B5" t="str">
            <v>고등학생</v>
          </cell>
        </row>
        <row r="6">
          <cell r="B6" t="str">
            <v>가족</v>
          </cell>
        </row>
      </sheetData>
      <sheetData sheetId="2"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B3" t="str">
            <v>초등학생</v>
          </cell>
          <cell r="D3" t="str">
            <v>건축</v>
          </cell>
        </row>
        <row r="4">
          <cell r="B4" t="str">
            <v>중학생</v>
          </cell>
          <cell r="D4" t="str">
            <v>공예</v>
          </cell>
        </row>
        <row r="5">
          <cell r="B5" t="str">
            <v>고등학생</v>
          </cell>
          <cell r="D5" t="str">
            <v>기타</v>
          </cell>
        </row>
        <row r="6">
          <cell r="B6" t="str">
            <v>가족</v>
          </cell>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sheetData sheetId="1">
        <row r="3">
          <cell r="B3" t="str">
            <v>초등학생</v>
          </cell>
        </row>
        <row r="4">
          <cell r="B4" t="str">
            <v>중학생</v>
          </cell>
        </row>
        <row r="5">
          <cell r="B5" t="str">
            <v>고등학생</v>
          </cell>
        </row>
        <row r="6">
          <cell r="B6" t="str">
            <v>가족</v>
          </cell>
        </row>
      </sheetData>
      <sheetData sheetId="2"/>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C3" t="str">
            <v>단기(4주 이하)</v>
          </cell>
          <cell r="D3" t="str">
            <v>건축</v>
          </cell>
        </row>
        <row r="4">
          <cell r="C4" t="str">
            <v>중기(5주~15주)</v>
          </cell>
          <cell r="D4" t="str">
            <v>공예</v>
          </cell>
        </row>
        <row r="5">
          <cell r="C5" t="str">
            <v>장기(16주 이상)</v>
          </cell>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3">
          <cell r="D3" t="str">
            <v>건축</v>
          </cell>
        </row>
        <row r="4">
          <cell r="D4" t="str">
            <v>공예</v>
          </cell>
        </row>
        <row r="5">
          <cell r="D5" t="str">
            <v>기타</v>
          </cell>
        </row>
        <row r="6">
          <cell r="D6" t="str">
            <v>놀이활동</v>
          </cell>
        </row>
        <row r="7">
          <cell r="D7" t="str">
            <v>디자인</v>
          </cell>
        </row>
        <row r="8">
          <cell r="D8" t="str">
            <v>무용</v>
          </cell>
        </row>
        <row r="9">
          <cell r="D9" t="str">
            <v>문학</v>
          </cell>
        </row>
        <row r="10">
          <cell r="D10" t="str">
            <v>미술</v>
          </cell>
        </row>
        <row r="11">
          <cell r="D11" t="str">
            <v>사진</v>
          </cell>
        </row>
        <row r="12">
          <cell r="D12" t="str">
            <v>여행</v>
          </cell>
        </row>
        <row r="13">
          <cell r="D13" t="str">
            <v>연극뮤지컬</v>
          </cell>
        </row>
        <row r="14">
          <cell r="D14" t="str">
            <v>영상미디어</v>
          </cell>
        </row>
        <row r="15">
          <cell r="D15" t="str">
            <v>음악</v>
          </cell>
        </row>
        <row r="16">
          <cell r="D16" t="str">
            <v>전통예술</v>
          </cell>
        </row>
      </sheetData>
      <sheetData sheetId="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textbookmuseum.co.kr/" TargetMode="External"/><Relationship Id="rId21" Type="http://schemas.openxmlformats.org/officeDocument/2006/relationships/hyperlink" Target="http://ohhappyday.org/" TargetMode="External"/><Relationship Id="rId42" Type="http://schemas.openxmlformats.org/officeDocument/2006/relationships/hyperlink" Target="http://cafe.daum.net/hopebook" TargetMode="External"/><Relationship Id="rId63" Type="http://schemas.openxmlformats.org/officeDocument/2006/relationships/hyperlink" Target="http://www.ninanomovement.com/" TargetMode="External"/><Relationship Id="rId84" Type="http://schemas.openxmlformats.org/officeDocument/2006/relationships/hyperlink" Target="http://www.issi.or.kr/welfare" TargetMode="External"/><Relationship Id="rId138" Type="http://schemas.openxmlformats.org/officeDocument/2006/relationships/hyperlink" Target="http://cafe.naver.com/toyoarchischool" TargetMode="External"/><Relationship Id="rId159" Type="http://schemas.openxmlformats.org/officeDocument/2006/relationships/printerSettings" Target="../printerSettings/printerSettings1.bin"/><Relationship Id="rId107" Type="http://schemas.openxmlformats.org/officeDocument/2006/relationships/hyperlink" Target="http://www.facebook.com/farmpark.kr" TargetMode="External"/><Relationship Id="rId11" Type="http://schemas.openxmlformats.org/officeDocument/2006/relationships/hyperlink" Target="http://www.spacemom.org/" TargetMode="External"/><Relationship Id="rId32" Type="http://schemas.openxmlformats.org/officeDocument/2006/relationships/hyperlink" Target="http://www.moida.com/" TargetMode="External"/><Relationship Id="rId53" Type="http://schemas.openxmlformats.org/officeDocument/2006/relationships/hyperlink" Target="http://www.yuseong.or.kr/" TargetMode="External"/><Relationship Id="rId74" Type="http://schemas.openxmlformats.org/officeDocument/2006/relationships/hyperlink" Target="http://www.sbculture.or.kr/" TargetMode="External"/><Relationship Id="rId128" Type="http://schemas.openxmlformats.org/officeDocument/2006/relationships/hyperlink" Target="http://www.pulzip.com/" TargetMode="External"/><Relationship Id="rId149" Type="http://schemas.openxmlformats.org/officeDocument/2006/relationships/hyperlink" Target="http://www.gcsymphony.com/" TargetMode="External"/><Relationship Id="rId5" Type="http://schemas.openxmlformats.org/officeDocument/2006/relationships/hyperlink" Target="http://www.daedam.kr/" TargetMode="External"/><Relationship Id="rId95" Type="http://schemas.openxmlformats.org/officeDocument/2006/relationships/hyperlink" Target="http://www.facebook.com/howbukseongro/" TargetMode="External"/><Relationship Id="rId22" Type="http://schemas.openxmlformats.org/officeDocument/2006/relationships/hyperlink" Target="http://www.instagram.com/wjekrichsjwkaz" TargetMode="External"/><Relationship Id="rId43" Type="http://schemas.openxmlformats.org/officeDocument/2006/relationships/hyperlink" Target="http://www.dosolyouth.com/" TargetMode="External"/><Relationship Id="rId64" Type="http://schemas.openxmlformats.org/officeDocument/2006/relationships/hyperlink" Target="http://www.dowaji.org/" TargetMode="External"/><Relationship Id="rId118" Type="http://schemas.openxmlformats.org/officeDocument/2006/relationships/hyperlink" Target="http://www.doolymuseum.or.kr/" TargetMode="External"/><Relationship Id="rId139" Type="http://schemas.openxmlformats.org/officeDocument/2006/relationships/hyperlink" Target="http://cafe.naver.com/toyoarchischool" TargetMode="External"/><Relationship Id="rId80" Type="http://schemas.openxmlformats.org/officeDocument/2006/relationships/hyperlink" Target="http://www.bpcf.or.kr/" TargetMode="External"/><Relationship Id="rId85" Type="http://schemas.openxmlformats.org/officeDocument/2006/relationships/hyperlink" Target="http://www.imla.kr./yj" TargetMode="External"/><Relationship Id="rId150" Type="http://schemas.openxmlformats.org/officeDocument/2006/relationships/hyperlink" Target="http://www.gjasia.org/sub02/sub01.php" TargetMode="External"/><Relationship Id="rId155" Type="http://schemas.openxmlformats.org/officeDocument/2006/relationships/hyperlink" Target="http://www.culturehub.kr/" TargetMode="External"/><Relationship Id="rId12" Type="http://schemas.openxmlformats.org/officeDocument/2006/relationships/hyperlink" Target="http://www.whiteblock.org/" TargetMode="External"/><Relationship Id="rId17" Type="http://schemas.openxmlformats.org/officeDocument/2006/relationships/hyperlink" Target="http://www.jeonjumuseum.com/" TargetMode="External"/><Relationship Id="rId33" Type="http://schemas.openxmlformats.org/officeDocument/2006/relationships/hyperlink" Target="http://www.ipoonmul.com/" TargetMode="External"/><Relationship Id="rId38" Type="http://schemas.openxmlformats.org/officeDocument/2006/relationships/hyperlink" Target="http://www.facebook.com/artdawon" TargetMode="External"/><Relationship Id="rId59" Type="http://schemas.openxmlformats.org/officeDocument/2006/relationships/hyperlink" Target="http://cafe.naver.com/arlt.caf&#233;" TargetMode="External"/><Relationship Id="rId103" Type="http://schemas.openxmlformats.org/officeDocument/2006/relationships/hyperlink" Target="http://www.gnmedia.or.kr/" TargetMode="External"/><Relationship Id="rId108" Type="http://schemas.openxmlformats.org/officeDocument/2006/relationships/hyperlink" Target="http://www.facebook.com/sangsangpeople" TargetMode="External"/><Relationship Id="rId124" Type="http://schemas.openxmlformats.org/officeDocument/2006/relationships/hyperlink" Target="http://www.koreanstonemuseum.com/" TargetMode="External"/><Relationship Id="rId129" Type="http://schemas.openxmlformats.org/officeDocument/2006/relationships/hyperlink" Target="http://www.figuremuseumw.co.kr/" TargetMode="External"/><Relationship Id="rId54" Type="http://schemas.openxmlformats.org/officeDocument/2006/relationships/hyperlink" Target="http://www.avaa.co.kr/" TargetMode="External"/><Relationship Id="rId70" Type="http://schemas.openxmlformats.org/officeDocument/2006/relationships/hyperlink" Target="http://blog.naver.com/nonilda2010" TargetMode="External"/><Relationship Id="rId75" Type="http://schemas.openxmlformats.org/officeDocument/2006/relationships/hyperlink" Target="http://www.happychildren.kr/" TargetMode="External"/><Relationship Id="rId91" Type="http://schemas.openxmlformats.org/officeDocument/2006/relationships/hyperlink" Target="http://www.dssiseol.or.kr/" TargetMode="External"/><Relationship Id="rId96" Type="http://schemas.openxmlformats.org/officeDocument/2006/relationships/hyperlink" Target="http://www.instagram.com/dduddi1004" TargetMode="External"/><Relationship Id="rId140" Type="http://schemas.openxmlformats.org/officeDocument/2006/relationships/hyperlink" Target="http://cafe.naver.com/toyoarchischool" TargetMode="External"/><Relationship Id="rId145" Type="http://schemas.openxmlformats.org/officeDocument/2006/relationships/hyperlink" Target="http://cafe.naver.com/toyoarchischool" TargetMode="External"/><Relationship Id="rId1" Type="http://schemas.openxmlformats.org/officeDocument/2006/relationships/hyperlink" Target="https://gamblerzcrew.modoo.at/" TargetMode="External"/><Relationship Id="rId6" Type="http://schemas.openxmlformats.org/officeDocument/2006/relationships/hyperlink" Target="http://www.museumsd.com/" TargetMode="External"/><Relationship Id="rId23" Type="http://schemas.openxmlformats.org/officeDocument/2006/relationships/hyperlink" Target="http://cafe.naver.com/dodreamcopany" TargetMode="External"/><Relationship Id="rId28" Type="http://schemas.openxmlformats.org/officeDocument/2006/relationships/hyperlink" Target="http://www.indigoground.net/" TargetMode="External"/><Relationship Id="rId49" Type="http://schemas.openxmlformats.org/officeDocument/2006/relationships/hyperlink" Target="http://www.galma1318.com/" TargetMode="External"/><Relationship Id="rId114" Type="http://schemas.openxmlformats.org/officeDocument/2006/relationships/hyperlink" Target="http://korean.visitkorea.or.kr/kor/bz15/where/where_tour.jsp?cid=1622179" TargetMode="External"/><Relationship Id="rId119" Type="http://schemas.openxmlformats.org/officeDocument/2006/relationships/hyperlink" Target="http://www.tkmuseum.or.kr/" TargetMode="External"/><Relationship Id="rId44" Type="http://schemas.openxmlformats.org/officeDocument/2006/relationships/hyperlink" Target="http://www.duroomi.co.kr/" TargetMode="External"/><Relationship Id="rId60" Type="http://schemas.openxmlformats.org/officeDocument/2006/relationships/hyperlink" Target="http://www.daljip.co.kr/" TargetMode="External"/><Relationship Id="rId65" Type="http://schemas.openxmlformats.org/officeDocument/2006/relationships/hyperlink" Target="http://cafe.naver.com/oygjoule" TargetMode="External"/><Relationship Id="rId81" Type="http://schemas.openxmlformats.org/officeDocument/2006/relationships/hyperlink" Target="http://www.eunyul.com/" TargetMode="External"/><Relationship Id="rId86" Type="http://schemas.openxmlformats.org/officeDocument/2006/relationships/hyperlink" Target="http://cafe.naver.com/woodongmok" TargetMode="External"/><Relationship Id="rId130" Type="http://schemas.openxmlformats.org/officeDocument/2006/relationships/hyperlink" Target="http://www.hanammuseum.com/" TargetMode="External"/><Relationship Id="rId135" Type="http://schemas.openxmlformats.org/officeDocument/2006/relationships/hyperlink" Target="http://www.karts.ac.kr/" TargetMode="External"/><Relationship Id="rId151" Type="http://schemas.openxmlformats.org/officeDocument/2006/relationships/hyperlink" Target="http://www.gcculture.com/" TargetMode="External"/><Relationship Id="rId156" Type="http://schemas.openxmlformats.org/officeDocument/2006/relationships/hyperlink" Target="http://caf&#233;.daum.net/theatertown" TargetMode="External"/><Relationship Id="rId13" Type="http://schemas.openxmlformats.org/officeDocument/2006/relationships/hyperlink" Target="http://www.angeliartmuseum.net/" TargetMode="External"/><Relationship Id="rId18" Type="http://schemas.openxmlformats.org/officeDocument/2006/relationships/hyperlink" Target="http://blog.naver.com/cuma7832" TargetMode="External"/><Relationship Id="rId39" Type="http://schemas.openxmlformats.org/officeDocument/2006/relationships/hyperlink" Target="http://blog.naver.com/chukbae" TargetMode="External"/><Relationship Id="rId109" Type="http://schemas.openxmlformats.org/officeDocument/2006/relationships/hyperlink" Target="http://www.facebook.com/loca24" TargetMode="External"/><Relationship Id="rId34" Type="http://schemas.openxmlformats.org/officeDocument/2006/relationships/hyperlink" Target="http://www.youthcool.co.kr/" TargetMode="External"/><Relationship Id="rId50" Type="http://schemas.openxmlformats.org/officeDocument/2006/relationships/hyperlink" Target="http://youth1318.kr/" TargetMode="External"/><Relationship Id="rId55" Type="http://schemas.openxmlformats.org/officeDocument/2006/relationships/hyperlink" Target="http://www.happyyc1318.or.kr/" TargetMode="External"/><Relationship Id="rId76" Type="http://schemas.openxmlformats.org/officeDocument/2006/relationships/hyperlink" Target="http://cafe.daum.net/mamccut" TargetMode="External"/><Relationship Id="rId97" Type="http://schemas.openxmlformats.org/officeDocument/2006/relationships/hyperlink" Target="http://www.kunst.kr/" TargetMode="External"/><Relationship Id="rId104" Type="http://schemas.openxmlformats.org/officeDocument/2006/relationships/hyperlink" Target="http://www.dasan-art.net/" TargetMode="External"/><Relationship Id="rId120" Type="http://schemas.openxmlformats.org/officeDocument/2006/relationships/hyperlink" Target="http://www.seoulchildrensmuseum.org/" TargetMode="External"/><Relationship Id="rId125" Type="http://schemas.openxmlformats.org/officeDocument/2006/relationships/hyperlink" Target="http://www.geomuseum.org/" TargetMode="External"/><Relationship Id="rId141" Type="http://schemas.openxmlformats.org/officeDocument/2006/relationships/hyperlink" Target="http://cafe.naver.com/toyoarchischool" TargetMode="External"/><Relationship Id="rId146" Type="http://schemas.openxmlformats.org/officeDocument/2006/relationships/hyperlink" Target="http://cafe.naver.com/toyoarchischool" TargetMode="External"/><Relationship Id="rId7" Type="http://schemas.openxmlformats.org/officeDocument/2006/relationships/hyperlink" Target="http://www.mosanmuseum.org/" TargetMode="External"/><Relationship Id="rId71" Type="http://schemas.openxmlformats.org/officeDocument/2006/relationships/hyperlink" Target="http://blog.naver.com/knucklez20th" TargetMode="External"/><Relationship Id="rId92" Type="http://schemas.openxmlformats.org/officeDocument/2006/relationships/hyperlink" Target="http://www.kpartculture.org/" TargetMode="External"/><Relationship Id="rId2" Type="http://schemas.openxmlformats.org/officeDocument/2006/relationships/hyperlink" Target="http://www.dramanewworld.co.kr/" TargetMode="External"/><Relationship Id="rId29" Type="http://schemas.openxmlformats.org/officeDocument/2006/relationships/hyperlink" Target="http://goeunmuseum.kr/" TargetMode="External"/><Relationship Id="rId24" Type="http://schemas.openxmlformats.org/officeDocument/2006/relationships/hyperlink" Target="http://blog.naver.com/yulparan" TargetMode="External"/><Relationship Id="rId40" Type="http://schemas.openxmlformats.org/officeDocument/2006/relationships/hyperlink" Target="http://www.spaceparking.aub.kr/" TargetMode="External"/><Relationship Id="rId45" Type="http://schemas.openxmlformats.org/officeDocument/2006/relationships/hyperlink" Target="http://cafe.daum.net/snd2003" TargetMode="External"/><Relationship Id="rId66" Type="http://schemas.openxmlformats.org/officeDocument/2006/relationships/hyperlink" Target="http://www.thebefu.org/" TargetMode="External"/><Relationship Id="rId87" Type="http://schemas.openxmlformats.org/officeDocument/2006/relationships/hyperlink" Target="http://cafe.naver.com/andgo2013" TargetMode="External"/><Relationship Id="rId110" Type="http://schemas.openxmlformats.org/officeDocument/2006/relationships/hyperlink" Target="http://www.caf&#233;.daum.net/actor-world" TargetMode="External"/><Relationship Id="rId115" Type="http://schemas.openxmlformats.org/officeDocument/2006/relationships/hyperlink" Target="http://www.gcmuseum.org/" TargetMode="External"/><Relationship Id="rId131" Type="http://schemas.openxmlformats.org/officeDocument/2006/relationships/hyperlink" Target="http://www.kwmuseum.co.kr/" TargetMode="External"/><Relationship Id="rId136" Type="http://schemas.openxmlformats.org/officeDocument/2006/relationships/hyperlink" Target="http://www.karts.ac.kr/" TargetMode="External"/><Relationship Id="rId157" Type="http://schemas.openxmlformats.org/officeDocument/2006/relationships/hyperlink" Target="http://www.68cha@hanmail.net/" TargetMode="External"/><Relationship Id="rId61" Type="http://schemas.openxmlformats.org/officeDocument/2006/relationships/hyperlink" Target="http://www.photobridge.kr/" TargetMode="External"/><Relationship Id="rId82" Type="http://schemas.openxmlformats.org/officeDocument/2006/relationships/hyperlink" Target="http://www.kdc21.com/" TargetMode="External"/><Relationship Id="rId152" Type="http://schemas.openxmlformats.org/officeDocument/2006/relationships/hyperlink" Target="http://www.facebook.com/ulsanmsg" TargetMode="External"/><Relationship Id="rId19" Type="http://schemas.openxmlformats.org/officeDocument/2006/relationships/hyperlink" Target="http://www.haslla.kr/" TargetMode="External"/><Relationship Id="rId14" Type="http://schemas.openxmlformats.org/officeDocument/2006/relationships/hyperlink" Target="http://www.00&#48120;&#49696;&#44288;.or.kr/" TargetMode="External"/><Relationship Id="rId30" Type="http://schemas.openxmlformats.org/officeDocument/2006/relationships/hyperlink" Target="http://www.bpac.or.kr/" TargetMode="External"/><Relationship Id="rId35" Type="http://schemas.openxmlformats.org/officeDocument/2006/relationships/hyperlink" Target="http://www.spacebae.com/" TargetMode="External"/><Relationship Id="rId56" Type="http://schemas.openxmlformats.org/officeDocument/2006/relationships/hyperlink" Target="http://www.kodaly.or.kr/" TargetMode="External"/><Relationship Id="rId77" Type="http://schemas.openxmlformats.org/officeDocument/2006/relationships/hyperlink" Target="http://cafe.naver.com/saeksilnubi" TargetMode="External"/><Relationship Id="rId100" Type="http://schemas.openxmlformats.org/officeDocument/2006/relationships/hyperlink" Target="http://www.glassisland.co.kr/" TargetMode="External"/><Relationship Id="rId105" Type="http://schemas.openxmlformats.org/officeDocument/2006/relationships/hyperlink" Target="http://www.sorijijon.com/" TargetMode="External"/><Relationship Id="rId126" Type="http://schemas.openxmlformats.org/officeDocument/2006/relationships/hyperlink" Target="http://www.yujinnfm.com/" TargetMode="External"/><Relationship Id="rId147" Type="http://schemas.openxmlformats.org/officeDocument/2006/relationships/hyperlink" Target="http://cafe.naver.com/toyoarchischool" TargetMode="External"/><Relationship Id="rId8" Type="http://schemas.openxmlformats.org/officeDocument/2006/relationships/hyperlink" Target="http://www.00&#48120;&#49696;&#44288;.or.kr/" TargetMode="External"/><Relationship Id="rId51" Type="http://schemas.openxmlformats.org/officeDocument/2006/relationships/hyperlink" Target="http://cafe.daum.net/hopevillage2013" TargetMode="External"/><Relationship Id="rId72" Type="http://schemas.openxmlformats.org/officeDocument/2006/relationships/hyperlink" Target="http://www.korca.or.kr/" TargetMode="External"/><Relationship Id="rId93" Type="http://schemas.openxmlformats.org/officeDocument/2006/relationships/hyperlink" Target="http://www.ynphil.com/" TargetMode="External"/><Relationship Id="rId98" Type="http://schemas.openxmlformats.org/officeDocument/2006/relationships/hyperlink" Target="http://www.gplib.or.kr/" TargetMode="External"/><Relationship Id="rId121" Type="http://schemas.openxmlformats.org/officeDocument/2006/relationships/hyperlink" Target="http://www.e-musictour.com/" TargetMode="External"/><Relationship Id="rId142" Type="http://schemas.openxmlformats.org/officeDocument/2006/relationships/hyperlink" Target="http://cafe.naver.com/toyoarchischool" TargetMode="External"/><Relationship Id="rId3" Type="http://schemas.openxmlformats.org/officeDocument/2006/relationships/hyperlink" Target="http://www.gdart.co.kr/" TargetMode="External"/><Relationship Id="rId25" Type="http://schemas.openxmlformats.org/officeDocument/2006/relationships/hyperlink" Target="http://rcloud.modoo.at/" TargetMode="External"/><Relationship Id="rId46" Type="http://schemas.openxmlformats.org/officeDocument/2006/relationships/hyperlink" Target="http://www.akyaja.com/" TargetMode="External"/><Relationship Id="rId67" Type="http://schemas.openxmlformats.org/officeDocument/2006/relationships/hyperlink" Target="http://www.instagram.com/sajinitda" TargetMode="External"/><Relationship Id="rId116" Type="http://schemas.openxmlformats.org/officeDocument/2006/relationships/hyperlink" Target="http://www.krnamu.or.kr/" TargetMode="External"/><Relationship Id="rId137" Type="http://schemas.openxmlformats.org/officeDocument/2006/relationships/hyperlink" Target="http://cafe.naver.com/toyoarchischool" TargetMode="External"/><Relationship Id="rId158" Type="http://schemas.openxmlformats.org/officeDocument/2006/relationships/hyperlink" Target="http://www.kbeautymuseum.org/" TargetMode="External"/><Relationship Id="rId20" Type="http://schemas.openxmlformats.org/officeDocument/2006/relationships/hyperlink" Target="http://www.artbaum.co.kr/" TargetMode="External"/><Relationship Id="rId41" Type="http://schemas.openxmlformats.org/officeDocument/2006/relationships/hyperlink" Target="http://blog.naver.com/funfunart" TargetMode="External"/><Relationship Id="rId62" Type="http://schemas.openxmlformats.org/officeDocument/2006/relationships/hyperlink" Target="http://jeendong.com/" TargetMode="External"/><Relationship Id="rId83" Type="http://schemas.openxmlformats.org/officeDocument/2006/relationships/hyperlink" Target="http://cafe.daum.net/in-film" TargetMode="External"/><Relationship Id="rId88" Type="http://schemas.openxmlformats.org/officeDocument/2006/relationships/hyperlink" Target="http://cafe.daum.net/suntreelib" TargetMode="External"/><Relationship Id="rId111" Type="http://schemas.openxmlformats.org/officeDocument/2006/relationships/hyperlink" Target="http://www.soeburi.org/" TargetMode="External"/><Relationship Id="rId132" Type="http://schemas.openxmlformats.org/officeDocument/2006/relationships/hyperlink" Target="http://www.handokjeseokfoundation.org/" TargetMode="External"/><Relationship Id="rId153" Type="http://schemas.openxmlformats.org/officeDocument/2006/relationships/hyperlink" Target="http://cafe.daum.net/eolary" TargetMode="External"/><Relationship Id="rId15" Type="http://schemas.openxmlformats.org/officeDocument/2006/relationships/hyperlink" Target="http://www.wooart.co.kr/" TargetMode="External"/><Relationship Id="rId36" Type="http://schemas.openxmlformats.org/officeDocument/2006/relationships/hyperlink" Target="http://www.finaf.net/" TargetMode="External"/><Relationship Id="rId57" Type="http://schemas.openxmlformats.org/officeDocument/2006/relationships/hyperlink" Target="http://cafe.daum.net/sk-edudance" TargetMode="External"/><Relationship Id="rId106" Type="http://schemas.openxmlformats.org/officeDocument/2006/relationships/hyperlink" Target="http://www.artro00.com/" TargetMode="External"/><Relationship Id="rId127" Type="http://schemas.openxmlformats.org/officeDocument/2006/relationships/hyperlink" Target="http://www.nabynara.com/" TargetMode="External"/><Relationship Id="rId10" Type="http://schemas.openxmlformats.org/officeDocument/2006/relationships/hyperlink" Target="http://www.00&#48120;&#49696;&#44288;.or.kr/" TargetMode="External"/><Relationship Id="rId31" Type="http://schemas.openxmlformats.org/officeDocument/2006/relationships/hyperlink" Target="http://www.facebook.com/Good.SeaWind" TargetMode="External"/><Relationship Id="rId52" Type="http://schemas.openxmlformats.org/officeDocument/2006/relationships/hyperlink" Target="http://www.sgcc.or.kr/" TargetMode="External"/><Relationship Id="rId73" Type="http://schemas.openxmlformats.org/officeDocument/2006/relationships/hyperlink" Target="http://www.mulnamoo.com/" TargetMode="External"/><Relationship Id="rId78" Type="http://schemas.openxmlformats.org/officeDocument/2006/relationships/hyperlink" Target="http://www.slib.or.kr/" TargetMode="External"/><Relationship Id="rId94" Type="http://schemas.openxmlformats.org/officeDocument/2006/relationships/hyperlink" Target="http://www.uribok.com/" TargetMode="External"/><Relationship Id="rId99" Type="http://schemas.openxmlformats.org/officeDocument/2006/relationships/hyperlink" Target="http://www.gccc.or.kr/" TargetMode="External"/><Relationship Id="rId101" Type="http://schemas.openxmlformats.org/officeDocument/2006/relationships/hyperlink" Target="http://cafe.naver.com/bookwhale" TargetMode="External"/><Relationship Id="rId122" Type="http://schemas.openxmlformats.org/officeDocument/2006/relationships/hyperlink" Target="http://www.africamuseum.or.kr/" TargetMode="External"/><Relationship Id="rId143" Type="http://schemas.openxmlformats.org/officeDocument/2006/relationships/hyperlink" Target="http://cafe.naver.com/toyoarchischool" TargetMode="External"/><Relationship Id="rId148" Type="http://schemas.openxmlformats.org/officeDocument/2006/relationships/hyperlink" Target="http://cafe.naver.com/toyoarchischool" TargetMode="External"/><Relationship Id="rId4" Type="http://schemas.openxmlformats.org/officeDocument/2006/relationships/hyperlink" Target="http://cafe.daum.net/yywol" TargetMode="External"/><Relationship Id="rId9" Type="http://schemas.openxmlformats.org/officeDocument/2006/relationships/hyperlink" Target="http://www.boroomsan.com/" TargetMode="External"/><Relationship Id="rId26" Type="http://schemas.openxmlformats.org/officeDocument/2006/relationships/hyperlink" Target="http://www.batooart.com/" TargetMode="External"/><Relationship Id="rId47" Type="http://schemas.openxmlformats.org/officeDocument/2006/relationships/hyperlink" Target="http://artrangdoyerang.modoo.at/" TargetMode="External"/><Relationship Id="rId68" Type="http://schemas.openxmlformats.org/officeDocument/2006/relationships/hyperlink" Target="http://www.aboutartcompany.com/" TargetMode="External"/><Relationship Id="rId89" Type="http://schemas.openxmlformats.org/officeDocument/2006/relationships/hyperlink" Target="http://cafe.daum.net/lovesinawi" TargetMode="External"/><Relationship Id="rId112" Type="http://schemas.openxmlformats.org/officeDocument/2006/relationships/hyperlink" Target="http://dotori79.modoo.at/" TargetMode="External"/><Relationship Id="rId133" Type="http://schemas.openxmlformats.org/officeDocument/2006/relationships/hyperlink" Target="http://museum.hallym.ac.kr/" TargetMode="External"/><Relationship Id="rId154" Type="http://schemas.openxmlformats.org/officeDocument/2006/relationships/hyperlink" Target="https://blog.naver.com/guanoap" TargetMode="External"/><Relationship Id="rId16" Type="http://schemas.openxmlformats.org/officeDocument/2006/relationships/hyperlink" Target="http://www.eunam.org/" TargetMode="External"/><Relationship Id="rId37" Type="http://schemas.openxmlformats.org/officeDocument/2006/relationships/hyperlink" Target="http://cafe.naver.com/crazytwo" TargetMode="External"/><Relationship Id="rId58" Type="http://schemas.openxmlformats.org/officeDocument/2006/relationships/hyperlink" Target="https://blog.naver.com/moo_dong" TargetMode="External"/><Relationship Id="rId79" Type="http://schemas.openxmlformats.org/officeDocument/2006/relationships/hyperlink" Target="http://www.iorchestra.co.kr/" TargetMode="External"/><Relationship Id="rId102" Type="http://schemas.openxmlformats.org/officeDocument/2006/relationships/hyperlink" Target="http://www.wjeduself.kr/" TargetMode="External"/><Relationship Id="rId123" Type="http://schemas.openxmlformats.org/officeDocument/2006/relationships/hyperlink" Target="http://www.ahaemuseum.org/" TargetMode="External"/><Relationship Id="rId144" Type="http://schemas.openxmlformats.org/officeDocument/2006/relationships/hyperlink" Target="http://cafe.naver.com/toyoarchischool" TargetMode="External"/><Relationship Id="rId90" Type="http://schemas.openxmlformats.org/officeDocument/2006/relationships/hyperlink" Target="http://cafe.daum.net/drimdream" TargetMode="External"/><Relationship Id="rId27" Type="http://schemas.openxmlformats.org/officeDocument/2006/relationships/hyperlink" Target="http://www.danceup.co.kr/" TargetMode="External"/><Relationship Id="rId48" Type="http://schemas.openxmlformats.org/officeDocument/2006/relationships/hyperlink" Target="http://www.tjart.org/" TargetMode="External"/><Relationship Id="rId69" Type="http://schemas.openxmlformats.org/officeDocument/2006/relationships/hyperlink" Target="http://cafe.daum.net/sorymadang" TargetMode="External"/><Relationship Id="rId113" Type="http://schemas.openxmlformats.org/officeDocument/2006/relationships/hyperlink" Target="http://www.usmadang.co.kr/" TargetMode="External"/><Relationship Id="rId134" Type="http://schemas.openxmlformats.org/officeDocument/2006/relationships/hyperlink" Target="http://cafe.daum.net/TraditionalMuseu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17"/>
  <sheetViews>
    <sheetView tabSelected="1" zoomScale="70" zoomScaleNormal="70" workbookViewId="0">
      <pane ySplit="3" topLeftCell="A4" activePane="bottomLeft" state="frozen"/>
      <selection pane="bottomLeft" activeCell="A4" sqref="A4"/>
    </sheetView>
  </sheetViews>
  <sheetFormatPr defaultRowHeight="16.5" x14ac:dyDescent="0.3"/>
  <cols>
    <col min="1" max="1" width="9.25" style="7" customWidth="1"/>
    <col min="2" max="2" width="25.25" style="7" customWidth="1"/>
    <col min="3" max="3" width="28.5" style="8" customWidth="1"/>
    <col min="4" max="4" width="12.75" style="7" customWidth="1"/>
    <col min="5" max="5" width="12" style="7" customWidth="1"/>
    <col min="6" max="6" width="31.625" style="8" customWidth="1"/>
    <col min="7" max="7" width="40.75" style="8" customWidth="1"/>
    <col min="8" max="8" width="45.375" style="96" customWidth="1"/>
    <col min="9" max="9" width="18.625" style="7" customWidth="1"/>
    <col min="10" max="10" width="24" style="7" customWidth="1"/>
    <col min="11" max="11" width="34" style="8" customWidth="1"/>
    <col min="12" max="12" width="31.125" style="7" customWidth="1"/>
    <col min="13" max="13" width="19" style="7" customWidth="1"/>
    <col min="14" max="14" width="36.125" style="8" customWidth="1"/>
    <col min="15" max="16384" width="9" style="2"/>
  </cols>
  <sheetData>
    <row r="1" spans="1:15" ht="33" customHeight="1" x14ac:dyDescent="0.3">
      <c r="A1" s="121" t="s">
        <v>4630</v>
      </c>
      <c r="B1" s="121"/>
      <c r="C1" s="121"/>
      <c r="D1" s="121"/>
      <c r="E1" s="121"/>
      <c r="F1" s="121"/>
      <c r="G1" s="121"/>
      <c r="H1" s="121"/>
      <c r="I1" s="121"/>
      <c r="J1" s="121"/>
      <c r="K1" s="121"/>
      <c r="L1" s="121"/>
      <c r="M1" s="122"/>
      <c r="N1" s="121"/>
    </row>
    <row r="2" spans="1:15" x14ac:dyDescent="0.3">
      <c r="A2" s="6"/>
      <c r="B2" s="6"/>
      <c r="C2" s="31"/>
      <c r="D2" s="6"/>
    </row>
    <row r="3" spans="1:15" s="7" customFormat="1" ht="36" customHeight="1" x14ac:dyDescent="0.3">
      <c r="A3" s="60" t="s">
        <v>3776</v>
      </c>
      <c r="B3" s="60" t="s">
        <v>3777</v>
      </c>
      <c r="C3" s="60" t="s">
        <v>3778</v>
      </c>
      <c r="D3" s="60" t="s">
        <v>3779</v>
      </c>
      <c r="E3" s="60" t="s">
        <v>3780</v>
      </c>
      <c r="F3" s="60" t="s">
        <v>3781</v>
      </c>
      <c r="G3" s="60" t="s">
        <v>0</v>
      </c>
      <c r="H3" s="60" t="s">
        <v>3782</v>
      </c>
      <c r="I3" s="60" t="s">
        <v>1</v>
      </c>
      <c r="J3" s="60" t="s">
        <v>3783</v>
      </c>
      <c r="K3" s="60" t="s">
        <v>3784</v>
      </c>
      <c r="L3" s="60" t="s">
        <v>3785</v>
      </c>
      <c r="M3" s="60" t="s">
        <v>2</v>
      </c>
      <c r="N3" s="60" t="s">
        <v>3786</v>
      </c>
    </row>
    <row r="4" spans="1:15" ht="99" x14ac:dyDescent="0.3">
      <c r="A4" s="4">
        <v>1</v>
      </c>
      <c r="B4" s="4" t="s">
        <v>3787</v>
      </c>
      <c r="C4" s="1" t="s">
        <v>4318</v>
      </c>
      <c r="D4" s="1" t="s">
        <v>657</v>
      </c>
      <c r="E4" s="1" t="s">
        <v>2778</v>
      </c>
      <c r="F4" s="19" t="s">
        <v>4316</v>
      </c>
      <c r="G4" s="19" t="s">
        <v>658</v>
      </c>
      <c r="H4" s="97" t="s">
        <v>659</v>
      </c>
      <c r="I4" s="37" t="s">
        <v>10</v>
      </c>
      <c r="J4" s="37" t="s">
        <v>661</v>
      </c>
      <c r="K4" s="19" t="s">
        <v>662</v>
      </c>
      <c r="L4" s="15" t="s">
        <v>663</v>
      </c>
      <c r="M4" s="19" t="s">
        <v>3806</v>
      </c>
      <c r="N4" s="67" t="s">
        <v>3906</v>
      </c>
      <c r="O4" s="65"/>
    </row>
    <row r="5" spans="1:15" ht="82.5" x14ac:dyDescent="0.3">
      <c r="A5" s="4">
        <v>2</v>
      </c>
      <c r="B5" s="4" t="s">
        <v>3787</v>
      </c>
      <c r="C5" s="1" t="s">
        <v>4318</v>
      </c>
      <c r="D5" s="3" t="s">
        <v>665</v>
      </c>
      <c r="E5" s="3" t="s">
        <v>355</v>
      </c>
      <c r="F5" s="3" t="s">
        <v>666</v>
      </c>
      <c r="G5" s="19" t="s">
        <v>667</v>
      </c>
      <c r="H5" s="98" t="s">
        <v>668</v>
      </c>
      <c r="I5" s="3" t="s">
        <v>573</v>
      </c>
      <c r="J5" s="3" t="s">
        <v>661</v>
      </c>
      <c r="K5" s="19" t="s">
        <v>669</v>
      </c>
      <c r="L5" s="15" t="s">
        <v>670</v>
      </c>
      <c r="M5" s="19" t="s">
        <v>3807</v>
      </c>
      <c r="N5" s="62" t="s">
        <v>3808</v>
      </c>
    </row>
    <row r="6" spans="1:15" ht="66" x14ac:dyDescent="0.3">
      <c r="A6" s="4">
        <v>3</v>
      </c>
      <c r="B6" s="4" t="s">
        <v>3787</v>
      </c>
      <c r="C6" s="1" t="s">
        <v>4318</v>
      </c>
      <c r="D6" s="3" t="s">
        <v>671</v>
      </c>
      <c r="E6" s="3" t="s">
        <v>672</v>
      </c>
      <c r="F6" s="3" t="s">
        <v>673</v>
      </c>
      <c r="G6" s="19" t="s">
        <v>674</v>
      </c>
      <c r="H6" s="98" t="s">
        <v>675</v>
      </c>
      <c r="I6" s="3" t="s">
        <v>573</v>
      </c>
      <c r="J6" s="3" t="s">
        <v>661</v>
      </c>
      <c r="K6" s="19" t="s">
        <v>676</v>
      </c>
      <c r="L6" s="15" t="s">
        <v>677</v>
      </c>
      <c r="M6" s="19" t="s">
        <v>3809</v>
      </c>
      <c r="N6" s="67" t="s">
        <v>3907</v>
      </c>
      <c r="O6" s="65"/>
    </row>
    <row r="7" spans="1:15" ht="82.5" x14ac:dyDescent="0.3">
      <c r="A7" s="4">
        <v>4</v>
      </c>
      <c r="B7" s="4" t="s">
        <v>3787</v>
      </c>
      <c r="C7" s="1" t="s">
        <v>4318</v>
      </c>
      <c r="D7" s="3" t="s">
        <v>679</v>
      </c>
      <c r="E7" s="1" t="s">
        <v>2778</v>
      </c>
      <c r="F7" s="3" t="s">
        <v>680</v>
      </c>
      <c r="G7" s="19" t="s">
        <v>681</v>
      </c>
      <c r="H7" s="98" t="s">
        <v>682</v>
      </c>
      <c r="I7" s="3" t="s">
        <v>573</v>
      </c>
      <c r="J7" s="3" t="s">
        <v>661</v>
      </c>
      <c r="K7" s="19" t="s">
        <v>683</v>
      </c>
      <c r="L7" s="15" t="s">
        <v>684</v>
      </c>
      <c r="M7" s="19" t="s">
        <v>3810</v>
      </c>
      <c r="N7" s="62" t="s">
        <v>3811</v>
      </c>
    </row>
    <row r="8" spans="1:15" ht="66" x14ac:dyDescent="0.3">
      <c r="A8" s="4">
        <v>5</v>
      </c>
      <c r="B8" s="4" t="s">
        <v>3787</v>
      </c>
      <c r="C8" s="1" t="s">
        <v>4318</v>
      </c>
      <c r="D8" s="3" t="s">
        <v>685</v>
      </c>
      <c r="E8" s="3" t="s">
        <v>687</v>
      </c>
      <c r="F8" s="3" t="s">
        <v>688</v>
      </c>
      <c r="G8" s="19" t="s">
        <v>689</v>
      </c>
      <c r="H8" s="98" t="s">
        <v>4312</v>
      </c>
      <c r="I8" s="3" t="s">
        <v>573</v>
      </c>
      <c r="J8" s="3" t="s">
        <v>661</v>
      </c>
      <c r="K8" s="19" t="s">
        <v>690</v>
      </c>
      <c r="L8" s="15" t="s">
        <v>691</v>
      </c>
      <c r="M8" s="19" t="s">
        <v>3812</v>
      </c>
      <c r="N8" s="62" t="s">
        <v>3813</v>
      </c>
    </row>
    <row r="9" spans="1:15" ht="99" x14ac:dyDescent="0.3">
      <c r="A9" s="4">
        <v>6</v>
      </c>
      <c r="B9" s="4" t="s">
        <v>3787</v>
      </c>
      <c r="C9" s="1" t="s">
        <v>4318</v>
      </c>
      <c r="D9" s="3" t="s">
        <v>523</v>
      </c>
      <c r="E9" s="3" t="s">
        <v>4314</v>
      </c>
      <c r="F9" s="3" t="s">
        <v>692</v>
      </c>
      <c r="G9" s="19" t="s">
        <v>693</v>
      </c>
      <c r="H9" s="98" t="s">
        <v>694</v>
      </c>
      <c r="I9" s="3" t="s">
        <v>573</v>
      </c>
      <c r="J9" s="3" t="s">
        <v>661</v>
      </c>
      <c r="K9" s="19" t="s">
        <v>695</v>
      </c>
      <c r="L9" s="15" t="s">
        <v>696</v>
      </c>
      <c r="M9" s="19" t="s">
        <v>3814</v>
      </c>
      <c r="N9" s="62" t="s">
        <v>3815</v>
      </c>
    </row>
    <row r="10" spans="1:15" ht="82.5" x14ac:dyDescent="0.3">
      <c r="A10" s="4">
        <v>7</v>
      </c>
      <c r="B10" s="4" t="s">
        <v>3787</v>
      </c>
      <c r="C10" s="1" t="s">
        <v>4318</v>
      </c>
      <c r="D10" s="3" t="s">
        <v>561</v>
      </c>
      <c r="E10" s="3" t="s">
        <v>562</v>
      </c>
      <c r="F10" s="3" t="s">
        <v>697</v>
      </c>
      <c r="G10" s="19" t="s">
        <v>698</v>
      </c>
      <c r="H10" s="98" t="s">
        <v>699</v>
      </c>
      <c r="I10" s="3" t="s">
        <v>700</v>
      </c>
      <c r="J10" s="3" t="s">
        <v>661</v>
      </c>
      <c r="K10" s="19" t="s">
        <v>701</v>
      </c>
      <c r="L10" s="15" t="s">
        <v>702</v>
      </c>
      <c r="M10" s="19" t="s">
        <v>3816</v>
      </c>
      <c r="N10" s="62" t="s">
        <v>3817</v>
      </c>
    </row>
    <row r="11" spans="1:15" ht="82.5" x14ac:dyDescent="0.3">
      <c r="A11" s="4">
        <v>8</v>
      </c>
      <c r="B11" s="4" t="s">
        <v>3787</v>
      </c>
      <c r="C11" s="1" t="s">
        <v>4318</v>
      </c>
      <c r="D11" s="3" t="s">
        <v>561</v>
      </c>
      <c r="E11" s="3" t="s">
        <v>4315</v>
      </c>
      <c r="F11" s="3" t="s">
        <v>703</v>
      </c>
      <c r="G11" s="19" t="s">
        <v>704</v>
      </c>
      <c r="H11" s="98" t="s">
        <v>705</v>
      </c>
      <c r="I11" s="3" t="s">
        <v>17</v>
      </c>
      <c r="J11" s="3" t="s">
        <v>9</v>
      </c>
      <c r="K11" s="19" t="s">
        <v>706</v>
      </c>
      <c r="L11" s="15" t="s">
        <v>707</v>
      </c>
      <c r="M11" s="19" t="s">
        <v>708</v>
      </c>
      <c r="N11" s="62" t="s">
        <v>709</v>
      </c>
    </row>
    <row r="12" spans="1:15" ht="115.5" x14ac:dyDescent="0.3">
      <c r="A12" s="4">
        <v>9</v>
      </c>
      <c r="B12" s="4" t="s">
        <v>3787</v>
      </c>
      <c r="C12" s="1" t="s">
        <v>4318</v>
      </c>
      <c r="D12" s="3" t="s">
        <v>561</v>
      </c>
      <c r="E12" s="3" t="s">
        <v>4313</v>
      </c>
      <c r="F12" s="19" t="s">
        <v>3789</v>
      </c>
      <c r="G12" s="19" t="s">
        <v>710</v>
      </c>
      <c r="H12" s="98" t="s">
        <v>711</v>
      </c>
      <c r="I12" s="3" t="s">
        <v>573</v>
      </c>
      <c r="J12" s="3" t="s">
        <v>661</v>
      </c>
      <c r="K12" s="19" t="s">
        <v>712</v>
      </c>
      <c r="L12" s="15" t="s">
        <v>713</v>
      </c>
      <c r="M12" s="19" t="s">
        <v>3818</v>
      </c>
      <c r="N12" s="62" t="s">
        <v>3819</v>
      </c>
    </row>
    <row r="13" spans="1:15" ht="82.5" x14ac:dyDescent="0.3">
      <c r="A13" s="4">
        <v>10</v>
      </c>
      <c r="B13" s="4" t="s">
        <v>3787</v>
      </c>
      <c r="C13" s="1" t="s">
        <v>4318</v>
      </c>
      <c r="D13" s="3" t="s">
        <v>634</v>
      </c>
      <c r="E13" s="3" t="s">
        <v>714</v>
      </c>
      <c r="F13" s="19" t="s">
        <v>715</v>
      </c>
      <c r="G13" s="19" t="s">
        <v>716</v>
      </c>
      <c r="H13" s="98" t="s">
        <v>717</v>
      </c>
      <c r="I13" s="3" t="s">
        <v>573</v>
      </c>
      <c r="J13" s="3" t="s">
        <v>661</v>
      </c>
      <c r="K13" s="19" t="s">
        <v>718</v>
      </c>
      <c r="L13" s="15" t="s">
        <v>719</v>
      </c>
      <c r="M13" s="19" t="s">
        <v>3820</v>
      </c>
      <c r="N13" s="62" t="s">
        <v>3821</v>
      </c>
    </row>
    <row r="14" spans="1:15" ht="66" x14ac:dyDescent="0.3">
      <c r="A14" s="4">
        <v>11</v>
      </c>
      <c r="B14" s="4" t="s">
        <v>3787</v>
      </c>
      <c r="C14" s="1" t="s">
        <v>4318</v>
      </c>
      <c r="D14" s="3" t="s">
        <v>720</v>
      </c>
      <c r="E14" s="3" t="s">
        <v>562</v>
      </c>
      <c r="F14" s="19" t="s">
        <v>4317</v>
      </c>
      <c r="G14" s="19" t="s">
        <v>721</v>
      </c>
      <c r="H14" s="98" t="s">
        <v>722</v>
      </c>
      <c r="I14" s="3" t="s">
        <v>17</v>
      </c>
      <c r="J14" s="3" t="s">
        <v>9</v>
      </c>
      <c r="K14" s="19" t="s">
        <v>723</v>
      </c>
      <c r="L14" s="15" t="s">
        <v>724</v>
      </c>
      <c r="M14" s="19" t="s">
        <v>725</v>
      </c>
      <c r="N14" s="63" t="s">
        <v>726</v>
      </c>
    </row>
    <row r="15" spans="1:15" ht="82.5" x14ac:dyDescent="0.3">
      <c r="A15" s="4">
        <v>12</v>
      </c>
      <c r="B15" s="4" t="s">
        <v>3787</v>
      </c>
      <c r="C15" s="1" t="s">
        <v>4318</v>
      </c>
      <c r="D15" s="3" t="s">
        <v>561</v>
      </c>
      <c r="E15" s="3" t="s">
        <v>348</v>
      </c>
      <c r="F15" s="3" t="s">
        <v>727</v>
      </c>
      <c r="G15" s="19" t="s">
        <v>728</v>
      </c>
      <c r="H15" s="98" t="s">
        <v>729</v>
      </c>
      <c r="I15" s="3" t="s">
        <v>17</v>
      </c>
      <c r="J15" s="3" t="s">
        <v>9</v>
      </c>
      <c r="K15" s="19" t="s">
        <v>730</v>
      </c>
      <c r="L15" s="15" t="s">
        <v>731</v>
      </c>
      <c r="M15" s="19" t="s">
        <v>732</v>
      </c>
      <c r="N15" s="62" t="s">
        <v>733</v>
      </c>
    </row>
    <row r="16" spans="1:15" ht="115.5" x14ac:dyDescent="0.3">
      <c r="A16" s="4">
        <v>13</v>
      </c>
      <c r="B16" s="4" t="s">
        <v>3787</v>
      </c>
      <c r="C16" s="1" t="s">
        <v>4318</v>
      </c>
      <c r="D16" s="3" t="s">
        <v>524</v>
      </c>
      <c r="E16" s="3" t="s">
        <v>734</v>
      </c>
      <c r="F16" s="3" t="s">
        <v>735</v>
      </c>
      <c r="G16" s="19" t="s">
        <v>736</v>
      </c>
      <c r="H16" s="98" t="s">
        <v>737</v>
      </c>
      <c r="I16" s="3" t="s">
        <v>17</v>
      </c>
      <c r="J16" s="3" t="s">
        <v>9</v>
      </c>
      <c r="K16" s="19" t="s">
        <v>738</v>
      </c>
      <c r="L16" s="15" t="s">
        <v>707</v>
      </c>
      <c r="M16" s="19" t="s">
        <v>4631</v>
      </c>
      <c r="N16" s="67" t="s">
        <v>3908</v>
      </c>
      <c r="O16" s="65"/>
    </row>
    <row r="17" spans="1:15" ht="82.5" x14ac:dyDescent="0.3">
      <c r="A17" s="4">
        <v>14</v>
      </c>
      <c r="B17" s="4" t="s">
        <v>3787</v>
      </c>
      <c r="C17" s="1" t="s">
        <v>4318</v>
      </c>
      <c r="D17" s="3" t="s">
        <v>739</v>
      </c>
      <c r="E17" s="3" t="s">
        <v>740</v>
      </c>
      <c r="F17" s="3" t="s">
        <v>741</v>
      </c>
      <c r="G17" s="19" t="s">
        <v>742</v>
      </c>
      <c r="H17" s="98" t="s">
        <v>743</v>
      </c>
      <c r="I17" s="3" t="s">
        <v>17</v>
      </c>
      <c r="J17" s="3" t="s">
        <v>9</v>
      </c>
      <c r="K17" s="19" t="s">
        <v>744</v>
      </c>
      <c r="L17" s="15" t="s">
        <v>745</v>
      </c>
      <c r="M17" s="19" t="s">
        <v>746</v>
      </c>
      <c r="N17" s="62" t="s">
        <v>747</v>
      </c>
    </row>
    <row r="18" spans="1:15" ht="66" x14ac:dyDescent="0.3">
      <c r="A18" s="4">
        <v>15</v>
      </c>
      <c r="B18" s="4" t="s">
        <v>3787</v>
      </c>
      <c r="C18" s="1" t="s">
        <v>4318</v>
      </c>
      <c r="D18" s="3" t="s">
        <v>739</v>
      </c>
      <c r="E18" s="3" t="s">
        <v>740</v>
      </c>
      <c r="F18" s="3" t="s">
        <v>748</v>
      </c>
      <c r="G18" s="19" t="s">
        <v>749</v>
      </c>
      <c r="H18" s="98" t="s">
        <v>750</v>
      </c>
      <c r="I18" s="3" t="s">
        <v>17</v>
      </c>
      <c r="J18" s="3" t="s">
        <v>9</v>
      </c>
      <c r="K18" s="19" t="s">
        <v>751</v>
      </c>
      <c r="L18" s="15" t="s">
        <v>752</v>
      </c>
      <c r="M18" s="19" t="s">
        <v>753</v>
      </c>
      <c r="N18" s="62" t="s">
        <v>754</v>
      </c>
    </row>
    <row r="19" spans="1:15" ht="82.5" x14ac:dyDescent="0.3">
      <c r="A19" s="4">
        <v>16</v>
      </c>
      <c r="B19" s="4" t="s">
        <v>3787</v>
      </c>
      <c r="C19" s="1" t="s">
        <v>4318</v>
      </c>
      <c r="D19" s="3" t="s">
        <v>755</v>
      </c>
      <c r="E19" s="3" t="s">
        <v>355</v>
      </c>
      <c r="F19" s="3" t="s">
        <v>756</v>
      </c>
      <c r="G19" s="19" t="s">
        <v>757</v>
      </c>
      <c r="H19" s="98" t="s">
        <v>758</v>
      </c>
      <c r="I19" s="3" t="s">
        <v>17</v>
      </c>
      <c r="J19" s="3" t="s">
        <v>9</v>
      </c>
      <c r="K19" s="19" t="s">
        <v>759</v>
      </c>
      <c r="L19" s="15" t="s">
        <v>760</v>
      </c>
      <c r="M19" s="19" t="s">
        <v>761</v>
      </c>
      <c r="N19" s="67" t="s">
        <v>3909</v>
      </c>
      <c r="O19" s="65"/>
    </row>
    <row r="20" spans="1:15" ht="82.5" x14ac:dyDescent="0.3">
      <c r="A20" s="4">
        <v>17</v>
      </c>
      <c r="B20" s="4" t="s">
        <v>3787</v>
      </c>
      <c r="C20" s="1" t="s">
        <v>4318</v>
      </c>
      <c r="D20" s="3" t="s">
        <v>739</v>
      </c>
      <c r="E20" s="3" t="s">
        <v>762</v>
      </c>
      <c r="F20" s="19" t="s">
        <v>763</v>
      </c>
      <c r="G20" s="19" t="s">
        <v>764</v>
      </c>
      <c r="H20" s="98" t="s">
        <v>765</v>
      </c>
      <c r="I20" s="3" t="s">
        <v>17</v>
      </c>
      <c r="J20" s="3" t="s">
        <v>9</v>
      </c>
      <c r="K20" s="19" t="s">
        <v>766</v>
      </c>
      <c r="L20" s="15" t="s">
        <v>767</v>
      </c>
      <c r="M20" s="19" t="s">
        <v>768</v>
      </c>
      <c r="N20" s="67" t="s">
        <v>3910</v>
      </c>
      <c r="O20" s="65"/>
    </row>
    <row r="21" spans="1:15" ht="66" x14ac:dyDescent="0.3">
      <c r="A21" s="4">
        <v>18</v>
      </c>
      <c r="B21" s="4" t="s">
        <v>3787</v>
      </c>
      <c r="C21" s="1" t="s">
        <v>4318</v>
      </c>
      <c r="D21" s="3" t="s">
        <v>769</v>
      </c>
      <c r="E21" s="3" t="s">
        <v>2327</v>
      </c>
      <c r="F21" s="3" t="s">
        <v>770</v>
      </c>
      <c r="G21" s="19" t="s">
        <v>771</v>
      </c>
      <c r="H21" s="98" t="s">
        <v>772</v>
      </c>
      <c r="I21" s="3" t="s">
        <v>17</v>
      </c>
      <c r="J21" s="3" t="s">
        <v>9</v>
      </c>
      <c r="K21" s="19" t="s">
        <v>773</v>
      </c>
      <c r="L21" s="15" t="s">
        <v>774</v>
      </c>
      <c r="M21" s="19" t="s">
        <v>775</v>
      </c>
      <c r="N21" s="62" t="s">
        <v>776</v>
      </c>
    </row>
    <row r="22" spans="1:15" ht="66" x14ac:dyDescent="0.3">
      <c r="A22" s="4">
        <v>19</v>
      </c>
      <c r="B22" s="4" t="s">
        <v>3787</v>
      </c>
      <c r="C22" s="35" t="s">
        <v>503</v>
      </c>
      <c r="D22" s="13" t="s">
        <v>505</v>
      </c>
      <c r="E22" s="13" t="s">
        <v>507</v>
      </c>
      <c r="F22" s="15" t="s">
        <v>508</v>
      </c>
      <c r="G22" s="15" t="s">
        <v>509</v>
      </c>
      <c r="H22" s="99" t="s">
        <v>510</v>
      </c>
      <c r="I22" s="13" t="s">
        <v>511</v>
      </c>
      <c r="J22" s="13" t="s">
        <v>3913</v>
      </c>
      <c r="K22" s="15" t="s">
        <v>512</v>
      </c>
      <c r="L22" s="15" t="s">
        <v>513</v>
      </c>
      <c r="M22" s="15" t="s">
        <v>3876</v>
      </c>
      <c r="N22" s="30" t="s">
        <v>3899</v>
      </c>
      <c r="O22" s="65"/>
    </row>
    <row r="23" spans="1:15" ht="66" x14ac:dyDescent="0.3">
      <c r="A23" s="4">
        <v>20</v>
      </c>
      <c r="B23" s="4" t="s">
        <v>3787</v>
      </c>
      <c r="C23" s="13" t="s">
        <v>503</v>
      </c>
      <c r="D23" s="13" t="s">
        <v>515</v>
      </c>
      <c r="E23" s="13" t="s">
        <v>516</v>
      </c>
      <c r="F23" s="15" t="s">
        <v>517</v>
      </c>
      <c r="G23" s="15" t="s">
        <v>518</v>
      </c>
      <c r="H23" s="99" t="s">
        <v>519</v>
      </c>
      <c r="I23" s="13" t="s">
        <v>520</v>
      </c>
      <c r="J23" s="13" t="s">
        <v>3914</v>
      </c>
      <c r="K23" s="15" t="s">
        <v>521</v>
      </c>
      <c r="L23" s="15" t="s">
        <v>522</v>
      </c>
      <c r="M23" s="15" t="s">
        <v>3877</v>
      </c>
      <c r="N23" s="66" t="s">
        <v>3897</v>
      </c>
      <c r="O23" s="65"/>
    </row>
    <row r="24" spans="1:15" ht="66" x14ac:dyDescent="0.3">
      <c r="A24" s="4">
        <v>21</v>
      </c>
      <c r="B24" s="4" t="s">
        <v>3787</v>
      </c>
      <c r="C24" s="13" t="s">
        <v>503</v>
      </c>
      <c r="D24" s="13" t="s">
        <v>524</v>
      </c>
      <c r="E24" s="13" t="s">
        <v>526</v>
      </c>
      <c r="F24" s="15" t="s">
        <v>527</v>
      </c>
      <c r="G24" s="15" t="s">
        <v>528</v>
      </c>
      <c r="H24" s="99" t="s">
        <v>529</v>
      </c>
      <c r="I24" s="13" t="s">
        <v>511</v>
      </c>
      <c r="J24" s="13" t="s">
        <v>3913</v>
      </c>
      <c r="K24" s="15" t="s">
        <v>530</v>
      </c>
      <c r="L24" s="15" t="s">
        <v>531</v>
      </c>
      <c r="M24" s="15" t="s">
        <v>3878</v>
      </c>
      <c r="N24" s="30" t="s">
        <v>3900</v>
      </c>
      <c r="O24" s="65"/>
    </row>
    <row r="25" spans="1:15" ht="99" x14ac:dyDescent="0.3">
      <c r="A25" s="4">
        <v>22</v>
      </c>
      <c r="B25" s="4" t="s">
        <v>3787</v>
      </c>
      <c r="C25" s="13" t="s">
        <v>503</v>
      </c>
      <c r="D25" s="13" t="s">
        <v>533</v>
      </c>
      <c r="E25" s="13" t="s">
        <v>534</v>
      </c>
      <c r="F25" s="15" t="s">
        <v>535</v>
      </c>
      <c r="G25" s="15" t="s">
        <v>536</v>
      </c>
      <c r="H25" s="99" t="s">
        <v>537</v>
      </c>
      <c r="I25" s="15" t="s">
        <v>520</v>
      </c>
      <c r="J25" s="13" t="s">
        <v>3913</v>
      </c>
      <c r="K25" s="15" t="s">
        <v>538</v>
      </c>
      <c r="L25" s="15" t="s">
        <v>539</v>
      </c>
      <c r="M25" s="15" t="s">
        <v>3879</v>
      </c>
      <c r="N25" s="30" t="s">
        <v>3898</v>
      </c>
      <c r="O25" s="65"/>
    </row>
    <row r="26" spans="1:15" ht="66" x14ac:dyDescent="0.3">
      <c r="A26" s="4">
        <v>23</v>
      </c>
      <c r="B26" s="4" t="s">
        <v>3787</v>
      </c>
      <c r="C26" s="13" t="s">
        <v>503</v>
      </c>
      <c r="D26" s="13" t="s">
        <v>540</v>
      </c>
      <c r="E26" s="13" t="s">
        <v>542</v>
      </c>
      <c r="F26" s="15" t="s">
        <v>543</v>
      </c>
      <c r="G26" s="15" t="s">
        <v>544</v>
      </c>
      <c r="H26" s="99" t="s">
        <v>545</v>
      </c>
      <c r="I26" s="15" t="s">
        <v>520</v>
      </c>
      <c r="J26" s="13" t="s">
        <v>3913</v>
      </c>
      <c r="K26" s="15" t="s">
        <v>546</v>
      </c>
      <c r="L26" s="15" t="s">
        <v>547</v>
      </c>
      <c r="M26" s="15" t="s">
        <v>3880</v>
      </c>
      <c r="N26" s="30" t="s">
        <v>3901</v>
      </c>
      <c r="O26" s="65"/>
    </row>
    <row r="27" spans="1:15" ht="82.5" x14ac:dyDescent="0.3">
      <c r="A27" s="4">
        <v>24</v>
      </c>
      <c r="B27" s="4" t="s">
        <v>3787</v>
      </c>
      <c r="C27" s="13" t="s">
        <v>503</v>
      </c>
      <c r="D27" s="13" t="s">
        <v>540</v>
      </c>
      <c r="E27" s="13" t="s">
        <v>548</v>
      </c>
      <c r="F27" s="15" t="s">
        <v>549</v>
      </c>
      <c r="G27" s="36" t="s">
        <v>550</v>
      </c>
      <c r="H27" s="99" t="s">
        <v>551</v>
      </c>
      <c r="I27" s="15" t="s">
        <v>520</v>
      </c>
      <c r="J27" s="13" t="s">
        <v>3913</v>
      </c>
      <c r="K27" s="15" t="s">
        <v>552</v>
      </c>
      <c r="L27" s="15" t="s">
        <v>553</v>
      </c>
      <c r="M27" s="15" t="s">
        <v>3881</v>
      </c>
      <c r="N27" s="30" t="s">
        <v>3902</v>
      </c>
      <c r="O27" s="65"/>
    </row>
    <row r="28" spans="1:15" ht="66" x14ac:dyDescent="0.3">
      <c r="A28" s="4">
        <v>25</v>
      </c>
      <c r="B28" s="4" t="s">
        <v>3787</v>
      </c>
      <c r="C28" s="13" t="s">
        <v>503</v>
      </c>
      <c r="D28" s="13" t="s">
        <v>540</v>
      </c>
      <c r="E28" s="13" t="s">
        <v>555</v>
      </c>
      <c r="F28" s="15" t="s">
        <v>556</v>
      </c>
      <c r="G28" s="36" t="s">
        <v>557</v>
      </c>
      <c r="H28" s="99" t="s">
        <v>558</v>
      </c>
      <c r="I28" s="15" t="s">
        <v>520</v>
      </c>
      <c r="J28" s="13" t="s">
        <v>3913</v>
      </c>
      <c r="K28" s="15" t="s">
        <v>559</v>
      </c>
      <c r="L28" s="15" t="s">
        <v>560</v>
      </c>
      <c r="M28" s="15" t="s">
        <v>3882</v>
      </c>
      <c r="N28" s="30" t="s">
        <v>3903</v>
      </c>
      <c r="O28" s="65"/>
    </row>
    <row r="29" spans="1:15" ht="49.5" x14ac:dyDescent="0.3">
      <c r="A29" s="4">
        <v>26</v>
      </c>
      <c r="B29" s="4" t="s">
        <v>3787</v>
      </c>
      <c r="C29" s="13" t="s">
        <v>503</v>
      </c>
      <c r="D29" s="13" t="s">
        <v>561</v>
      </c>
      <c r="E29" s="13" t="s">
        <v>562</v>
      </c>
      <c r="F29" s="15" t="s">
        <v>563</v>
      </c>
      <c r="G29" s="36" t="s">
        <v>4319</v>
      </c>
      <c r="H29" s="99" t="s">
        <v>564</v>
      </c>
      <c r="I29" s="15" t="s">
        <v>566</v>
      </c>
      <c r="J29" s="13" t="s">
        <v>3913</v>
      </c>
      <c r="K29" s="15" t="s">
        <v>567</v>
      </c>
      <c r="L29" s="15" t="s">
        <v>568</v>
      </c>
      <c r="M29" s="15" t="s">
        <v>3883</v>
      </c>
      <c r="N29" s="30" t="s">
        <v>3905</v>
      </c>
      <c r="O29" s="65"/>
    </row>
    <row r="30" spans="1:15" ht="49.5" x14ac:dyDescent="0.3">
      <c r="A30" s="4">
        <v>27</v>
      </c>
      <c r="B30" s="4" t="s">
        <v>3787</v>
      </c>
      <c r="C30" s="13" t="s">
        <v>503</v>
      </c>
      <c r="D30" s="13" t="s">
        <v>569</v>
      </c>
      <c r="E30" s="13" t="s">
        <v>570</v>
      </c>
      <c r="F30" s="15" t="s">
        <v>571</v>
      </c>
      <c r="G30" s="36" t="s">
        <v>4320</v>
      </c>
      <c r="H30" s="100" t="s">
        <v>572</v>
      </c>
      <c r="I30" s="15" t="s">
        <v>573</v>
      </c>
      <c r="J30" s="13" t="s">
        <v>3913</v>
      </c>
      <c r="K30" s="15" t="s">
        <v>574</v>
      </c>
      <c r="L30" s="15" t="s">
        <v>575</v>
      </c>
      <c r="M30" s="15" t="s">
        <v>3884</v>
      </c>
      <c r="N30" s="30" t="s">
        <v>3904</v>
      </c>
      <c r="O30" s="65"/>
    </row>
    <row r="31" spans="1:15" ht="99" x14ac:dyDescent="0.3">
      <c r="A31" s="4">
        <v>28</v>
      </c>
      <c r="B31" s="4" t="s">
        <v>3787</v>
      </c>
      <c r="C31" s="13" t="s">
        <v>503</v>
      </c>
      <c r="D31" s="13" t="s">
        <v>561</v>
      </c>
      <c r="E31" s="13" t="s">
        <v>576</v>
      </c>
      <c r="F31" s="15" t="s">
        <v>577</v>
      </c>
      <c r="G31" s="36" t="s">
        <v>578</v>
      </c>
      <c r="H31" s="99" t="s">
        <v>579</v>
      </c>
      <c r="I31" s="15" t="s">
        <v>520</v>
      </c>
      <c r="J31" s="13" t="s">
        <v>3913</v>
      </c>
      <c r="K31" s="15" t="s">
        <v>580</v>
      </c>
      <c r="L31" s="15" t="s">
        <v>581</v>
      </c>
      <c r="M31" s="15" t="s">
        <v>3885</v>
      </c>
      <c r="N31" s="15" t="s">
        <v>3922</v>
      </c>
    </row>
    <row r="32" spans="1:15" ht="82.5" x14ac:dyDescent="0.3">
      <c r="A32" s="4">
        <v>29</v>
      </c>
      <c r="B32" s="4" t="s">
        <v>3787</v>
      </c>
      <c r="C32" s="13" t="s">
        <v>503</v>
      </c>
      <c r="D32" s="13" t="s">
        <v>540</v>
      </c>
      <c r="E32" s="13" t="s">
        <v>582</v>
      </c>
      <c r="F32" s="15" t="s">
        <v>583</v>
      </c>
      <c r="G32" s="36" t="s">
        <v>584</v>
      </c>
      <c r="H32" s="99" t="s">
        <v>585</v>
      </c>
      <c r="I32" s="15" t="s">
        <v>520</v>
      </c>
      <c r="J32" s="13" t="s">
        <v>3913</v>
      </c>
      <c r="K32" s="15" t="s">
        <v>586</v>
      </c>
      <c r="L32" s="15" t="s">
        <v>587</v>
      </c>
      <c r="M32" s="15" t="s">
        <v>3886</v>
      </c>
      <c r="N32" s="15" t="s">
        <v>3923</v>
      </c>
      <c r="O32" s="65"/>
    </row>
    <row r="33" spans="1:15" ht="66" x14ac:dyDescent="0.3">
      <c r="A33" s="4">
        <v>30</v>
      </c>
      <c r="B33" s="4" t="s">
        <v>3787</v>
      </c>
      <c r="C33" s="13" t="s">
        <v>503</v>
      </c>
      <c r="D33" s="13" t="s">
        <v>561</v>
      </c>
      <c r="E33" s="13" t="s">
        <v>588</v>
      </c>
      <c r="F33" s="15" t="s">
        <v>589</v>
      </c>
      <c r="G33" s="36" t="s">
        <v>590</v>
      </c>
      <c r="H33" s="99" t="s">
        <v>591</v>
      </c>
      <c r="I33" s="15" t="s">
        <v>511</v>
      </c>
      <c r="J33" s="13" t="s">
        <v>3914</v>
      </c>
      <c r="K33" s="15" t="s">
        <v>592</v>
      </c>
      <c r="L33" s="15" t="s">
        <v>593</v>
      </c>
      <c r="M33" s="15" t="s">
        <v>3887</v>
      </c>
      <c r="N33" s="15" t="s">
        <v>3924</v>
      </c>
      <c r="O33" s="65"/>
    </row>
    <row r="34" spans="1:15" ht="66" x14ac:dyDescent="0.3">
      <c r="A34" s="4">
        <v>31</v>
      </c>
      <c r="B34" s="4" t="s">
        <v>3787</v>
      </c>
      <c r="C34" s="13" t="s">
        <v>503</v>
      </c>
      <c r="D34" s="13" t="s">
        <v>561</v>
      </c>
      <c r="E34" s="13" t="s">
        <v>594</v>
      </c>
      <c r="F34" s="15" t="s">
        <v>595</v>
      </c>
      <c r="G34" s="36" t="s">
        <v>596</v>
      </c>
      <c r="H34" s="99" t="s">
        <v>597</v>
      </c>
      <c r="I34" s="15" t="s">
        <v>599</v>
      </c>
      <c r="J34" s="13" t="s">
        <v>3913</v>
      </c>
      <c r="K34" s="15" t="s">
        <v>600</v>
      </c>
      <c r="L34" s="15" t="s">
        <v>601</v>
      </c>
      <c r="M34" s="15" t="s">
        <v>3888</v>
      </c>
      <c r="N34" s="15" t="s">
        <v>3925</v>
      </c>
      <c r="O34" s="65"/>
    </row>
    <row r="35" spans="1:15" ht="66" x14ac:dyDescent="0.3">
      <c r="A35" s="4">
        <v>32</v>
      </c>
      <c r="B35" s="4" t="s">
        <v>3787</v>
      </c>
      <c r="C35" s="13" t="s">
        <v>503</v>
      </c>
      <c r="D35" s="13" t="s">
        <v>561</v>
      </c>
      <c r="E35" s="13" t="s">
        <v>562</v>
      </c>
      <c r="F35" s="15" t="s">
        <v>602</v>
      </c>
      <c r="G35" s="36" t="s">
        <v>603</v>
      </c>
      <c r="H35" s="99" t="s">
        <v>604</v>
      </c>
      <c r="I35" s="15" t="s">
        <v>520</v>
      </c>
      <c r="J35" s="13" t="s">
        <v>3913</v>
      </c>
      <c r="K35" s="15" t="s">
        <v>605</v>
      </c>
      <c r="L35" s="15" t="s">
        <v>606</v>
      </c>
      <c r="M35" s="15" t="s">
        <v>3889</v>
      </c>
      <c r="N35" s="15" t="s">
        <v>3926</v>
      </c>
    </row>
    <row r="36" spans="1:15" ht="66" x14ac:dyDescent="0.3">
      <c r="A36" s="4">
        <v>33</v>
      </c>
      <c r="B36" s="4" t="s">
        <v>3787</v>
      </c>
      <c r="C36" s="13" t="s">
        <v>503</v>
      </c>
      <c r="D36" s="13" t="s">
        <v>561</v>
      </c>
      <c r="E36" s="13" t="s">
        <v>607</v>
      </c>
      <c r="F36" s="15" t="s">
        <v>608</v>
      </c>
      <c r="G36" s="36" t="s">
        <v>609</v>
      </c>
      <c r="H36" s="99" t="s">
        <v>610</v>
      </c>
      <c r="I36" s="15" t="s">
        <v>511</v>
      </c>
      <c r="J36" s="13" t="s">
        <v>3913</v>
      </c>
      <c r="K36" s="15" t="s">
        <v>611</v>
      </c>
      <c r="L36" s="15" t="s">
        <v>612</v>
      </c>
      <c r="M36" s="15" t="s">
        <v>3890</v>
      </c>
      <c r="N36" s="15" t="s">
        <v>3927</v>
      </c>
      <c r="O36" s="65"/>
    </row>
    <row r="37" spans="1:15" ht="66" x14ac:dyDescent="0.3">
      <c r="A37" s="4">
        <v>34</v>
      </c>
      <c r="B37" s="4" t="s">
        <v>3787</v>
      </c>
      <c r="C37" s="13" t="s">
        <v>503</v>
      </c>
      <c r="D37" s="13" t="s">
        <v>540</v>
      </c>
      <c r="E37" s="13" t="s">
        <v>614</v>
      </c>
      <c r="F37" s="15" t="s">
        <v>615</v>
      </c>
      <c r="G37" s="36" t="s">
        <v>616</v>
      </c>
      <c r="H37" s="99" t="s">
        <v>617</v>
      </c>
      <c r="I37" s="15" t="s">
        <v>520</v>
      </c>
      <c r="J37" s="13" t="s">
        <v>618</v>
      </c>
      <c r="K37" s="15" t="s">
        <v>619</v>
      </c>
      <c r="L37" s="15" t="s">
        <v>620</v>
      </c>
      <c r="M37" s="15" t="s">
        <v>3891</v>
      </c>
      <c r="N37" s="15" t="s">
        <v>3928</v>
      </c>
      <c r="O37" s="65"/>
    </row>
    <row r="38" spans="1:15" ht="99" x14ac:dyDescent="0.3">
      <c r="A38" s="4">
        <v>35</v>
      </c>
      <c r="B38" s="4" t="s">
        <v>3787</v>
      </c>
      <c r="C38" s="13" t="s">
        <v>503</v>
      </c>
      <c r="D38" s="13" t="s">
        <v>561</v>
      </c>
      <c r="E38" s="13" t="s">
        <v>621</v>
      </c>
      <c r="F38" s="15" t="s">
        <v>622</v>
      </c>
      <c r="G38" s="36" t="s">
        <v>623</v>
      </c>
      <c r="H38" s="99" t="s">
        <v>624</v>
      </c>
      <c r="I38" s="15" t="s">
        <v>511</v>
      </c>
      <c r="J38" s="13" t="s">
        <v>3913</v>
      </c>
      <c r="K38" s="15" t="s">
        <v>625</v>
      </c>
      <c r="L38" s="15" t="s">
        <v>626</v>
      </c>
      <c r="M38" s="15" t="s">
        <v>3892</v>
      </c>
      <c r="N38" s="15" t="s">
        <v>3929</v>
      </c>
      <c r="O38" s="65"/>
    </row>
    <row r="39" spans="1:15" ht="66" x14ac:dyDescent="0.3">
      <c r="A39" s="4">
        <v>36</v>
      </c>
      <c r="B39" s="4" t="s">
        <v>3787</v>
      </c>
      <c r="C39" s="13" t="s">
        <v>503</v>
      </c>
      <c r="D39" s="13" t="s">
        <v>524</v>
      </c>
      <c r="E39" s="13" t="s">
        <v>627</v>
      </c>
      <c r="F39" s="15" t="s">
        <v>628</v>
      </c>
      <c r="G39" s="36" t="s">
        <v>629</v>
      </c>
      <c r="H39" s="99" t="s">
        <v>630</v>
      </c>
      <c r="I39" s="15" t="s">
        <v>511</v>
      </c>
      <c r="J39" s="13" t="s">
        <v>3913</v>
      </c>
      <c r="K39" s="15" t="s">
        <v>631</v>
      </c>
      <c r="L39" s="15" t="s">
        <v>632</v>
      </c>
      <c r="M39" s="15" t="s">
        <v>3893</v>
      </c>
      <c r="N39" s="15" t="s">
        <v>3930</v>
      </c>
      <c r="O39" s="65"/>
    </row>
    <row r="40" spans="1:15" ht="99" x14ac:dyDescent="0.3">
      <c r="A40" s="4">
        <v>37</v>
      </c>
      <c r="B40" s="4" t="s">
        <v>3787</v>
      </c>
      <c r="C40" s="13" t="s">
        <v>503</v>
      </c>
      <c r="D40" s="13" t="s">
        <v>634</v>
      </c>
      <c r="E40" s="13" t="s">
        <v>635</v>
      </c>
      <c r="F40" s="15" t="s">
        <v>636</v>
      </c>
      <c r="G40" s="36" t="s">
        <v>637</v>
      </c>
      <c r="H40" s="99" t="s">
        <v>638</v>
      </c>
      <c r="I40" s="15" t="s">
        <v>520</v>
      </c>
      <c r="J40" s="13" t="s">
        <v>3913</v>
      </c>
      <c r="K40" s="15" t="s">
        <v>639</v>
      </c>
      <c r="L40" s="15" t="s">
        <v>640</v>
      </c>
      <c r="M40" s="15" t="s">
        <v>3894</v>
      </c>
      <c r="N40" s="15" t="s">
        <v>3931</v>
      </c>
      <c r="O40" s="65"/>
    </row>
    <row r="41" spans="1:15" ht="82.5" x14ac:dyDescent="0.3">
      <c r="A41" s="4">
        <v>38</v>
      </c>
      <c r="B41" s="4" t="s">
        <v>3787</v>
      </c>
      <c r="C41" s="13" t="s">
        <v>503</v>
      </c>
      <c r="D41" s="13" t="s">
        <v>642</v>
      </c>
      <c r="E41" s="13" t="s">
        <v>644</v>
      </c>
      <c r="F41" s="15" t="s">
        <v>645</v>
      </c>
      <c r="G41" s="36" t="s">
        <v>646</v>
      </c>
      <c r="H41" s="99" t="s">
        <v>647</v>
      </c>
      <c r="I41" s="15" t="s">
        <v>520</v>
      </c>
      <c r="J41" s="13" t="s">
        <v>3913</v>
      </c>
      <c r="K41" s="15" t="s">
        <v>648</v>
      </c>
      <c r="L41" s="15" t="s">
        <v>649</v>
      </c>
      <c r="M41" s="15" t="s">
        <v>3895</v>
      </c>
      <c r="N41" s="15" t="s">
        <v>3932</v>
      </c>
      <c r="O41" s="65"/>
    </row>
    <row r="42" spans="1:15" ht="49.5" x14ac:dyDescent="0.3">
      <c r="A42" s="4">
        <v>39</v>
      </c>
      <c r="B42" s="4" t="s">
        <v>3787</v>
      </c>
      <c r="C42" s="13" t="s">
        <v>503</v>
      </c>
      <c r="D42" s="13" t="s">
        <v>505</v>
      </c>
      <c r="E42" s="13" t="s">
        <v>651</v>
      </c>
      <c r="F42" s="15" t="s">
        <v>652</v>
      </c>
      <c r="G42" s="36" t="s">
        <v>653</v>
      </c>
      <c r="H42" s="99" t="s">
        <v>654</v>
      </c>
      <c r="I42" s="15" t="s">
        <v>599</v>
      </c>
      <c r="J42" s="13" t="s">
        <v>3913</v>
      </c>
      <c r="K42" s="15" t="s">
        <v>655</v>
      </c>
      <c r="L42" s="15" t="s">
        <v>656</v>
      </c>
      <c r="M42" s="15" t="s">
        <v>3896</v>
      </c>
      <c r="N42" s="15" t="s">
        <v>3933</v>
      </c>
      <c r="O42" s="65"/>
    </row>
    <row r="43" spans="1:15" ht="54" customHeight="1" x14ac:dyDescent="0.3">
      <c r="A43" s="4">
        <v>40</v>
      </c>
      <c r="B43" s="4" t="s">
        <v>3787</v>
      </c>
      <c r="C43" s="12" t="s">
        <v>40</v>
      </c>
      <c r="D43" s="11" t="s">
        <v>230</v>
      </c>
      <c r="E43" s="11" t="s">
        <v>32</v>
      </c>
      <c r="F43" s="12" t="s">
        <v>231</v>
      </c>
      <c r="G43" s="12" t="s">
        <v>232</v>
      </c>
      <c r="H43" s="101" t="s">
        <v>233</v>
      </c>
      <c r="I43" s="13" t="s">
        <v>15</v>
      </c>
      <c r="J43" s="3" t="s">
        <v>9</v>
      </c>
      <c r="K43" s="12" t="s">
        <v>41</v>
      </c>
      <c r="L43" s="12" t="s">
        <v>234</v>
      </c>
      <c r="M43" s="12" t="s">
        <v>3790</v>
      </c>
      <c r="N43" s="15" t="s">
        <v>3934</v>
      </c>
    </row>
    <row r="44" spans="1:15" ht="49.5" x14ac:dyDescent="0.3">
      <c r="A44" s="4">
        <v>41</v>
      </c>
      <c r="B44" s="4" t="s">
        <v>3787</v>
      </c>
      <c r="C44" s="12" t="s">
        <v>40</v>
      </c>
      <c r="D44" s="11" t="s">
        <v>230</v>
      </c>
      <c r="E44" s="11" t="s">
        <v>32</v>
      </c>
      <c r="F44" s="12" t="s">
        <v>231</v>
      </c>
      <c r="G44" s="12" t="s">
        <v>235</v>
      </c>
      <c r="H44" s="101" t="s">
        <v>489</v>
      </c>
      <c r="I44" s="13" t="s">
        <v>15</v>
      </c>
      <c r="J44" s="3" t="s">
        <v>7</v>
      </c>
      <c r="K44" s="12" t="s">
        <v>41</v>
      </c>
      <c r="L44" s="12" t="s">
        <v>236</v>
      </c>
      <c r="M44" s="12" t="s">
        <v>3790</v>
      </c>
      <c r="N44" s="15" t="s">
        <v>3934</v>
      </c>
    </row>
    <row r="45" spans="1:15" ht="49.5" x14ac:dyDescent="0.3">
      <c r="A45" s="4">
        <v>42</v>
      </c>
      <c r="B45" s="4" t="s">
        <v>3787</v>
      </c>
      <c r="C45" s="12" t="s">
        <v>40</v>
      </c>
      <c r="D45" s="3" t="s">
        <v>230</v>
      </c>
      <c r="E45" s="3" t="s">
        <v>237</v>
      </c>
      <c r="F45" s="14" t="s">
        <v>238</v>
      </c>
      <c r="G45" s="15" t="s">
        <v>42</v>
      </c>
      <c r="H45" s="101" t="s">
        <v>239</v>
      </c>
      <c r="I45" s="13" t="s">
        <v>12</v>
      </c>
      <c r="J45" s="3" t="s">
        <v>9</v>
      </c>
      <c r="K45" s="12" t="s">
        <v>240</v>
      </c>
      <c r="L45" s="12" t="s">
        <v>490</v>
      </c>
      <c r="M45" s="12" t="s">
        <v>3791</v>
      </c>
      <c r="N45" s="15" t="s">
        <v>3935</v>
      </c>
    </row>
    <row r="46" spans="1:15" ht="66" x14ac:dyDescent="0.3">
      <c r="A46" s="4">
        <v>43</v>
      </c>
      <c r="B46" s="4" t="s">
        <v>3787</v>
      </c>
      <c r="C46" s="12" t="s">
        <v>40</v>
      </c>
      <c r="D46" s="3" t="s">
        <v>230</v>
      </c>
      <c r="E46" s="3" t="s">
        <v>37</v>
      </c>
      <c r="F46" s="16" t="s">
        <v>241</v>
      </c>
      <c r="G46" s="15" t="s">
        <v>242</v>
      </c>
      <c r="H46" s="101" t="s">
        <v>243</v>
      </c>
      <c r="I46" s="13" t="s">
        <v>20</v>
      </c>
      <c r="J46" s="3" t="s">
        <v>33</v>
      </c>
      <c r="K46" s="12" t="s">
        <v>244</v>
      </c>
      <c r="L46" s="12" t="s">
        <v>245</v>
      </c>
      <c r="M46" s="12" t="s">
        <v>3792</v>
      </c>
      <c r="N46" s="15" t="s">
        <v>3936</v>
      </c>
    </row>
    <row r="47" spans="1:15" ht="66" x14ac:dyDescent="0.3">
      <c r="A47" s="4">
        <v>44</v>
      </c>
      <c r="B47" s="4" t="s">
        <v>3787</v>
      </c>
      <c r="C47" s="12" t="s">
        <v>40</v>
      </c>
      <c r="D47" s="3" t="s">
        <v>230</v>
      </c>
      <c r="E47" s="3" t="s">
        <v>37</v>
      </c>
      <c r="F47" s="16" t="s">
        <v>241</v>
      </c>
      <c r="G47" s="15" t="s">
        <v>246</v>
      </c>
      <c r="H47" s="101" t="s">
        <v>247</v>
      </c>
      <c r="I47" s="13" t="s">
        <v>20</v>
      </c>
      <c r="J47" s="3" t="s">
        <v>33</v>
      </c>
      <c r="K47" s="12" t="s">
        <v>244</v>
      </c>
      <c r="L47" s="12" t="s">
        <v>245</v>
      </c>
      <c r="M47" s="12" t="s">
        <v>3792</v>
      </c>
      <c r="N47" s="15" t="s">
        <v>3936</v>
      </c>
    </row>
    <row r="48" spans="1:15" ht="33" x14ac:dyDescent="0.3">
      <c r="A48" s="4">
        <v>45</v>
      </c>
      <c r="B48" s="4" t="s">
        <v>3787</v>
      </c>
      <c r="C48" s="12" t="s">
        <v>40</v>
      </c>
      <c r="D48" s="3" t="s">
        <v>230</v>
      </c>
      <c r="E48" s="3" t="s">
        <v>37</v>
      </c>
      <c r="F48" s="16" t="s">
        <v>241</v>
      </c>
      <c r="G48" s="15" t="s">
        <v>248</v>
      </c>
      <c r="H48" s="101" t="s">
        <v>249</v>
      </c>
      <c r="I48" s="13" t="s">
        <v>20</v>
      </c>
      <c r="J48" s="3" t="s">
        <v>33</v>
      </c>
      <c r="K48" s="12" t="s">
        <v>244</v>
      </c>
      <c r="L48" s="12" t="s">
        <v>250</v>
      </c>
      <c r="M48" s="12" t="s">
        <v>3792</v>
      </c>
      <c r="N48" s="15" t="s">
        <v>3936</v>
      </c>
    </row>
    <row r="49" spans="1:15" ht="49.5" x14ac:dyDescent="0.3">
      <c r="A49" s="4">
        <v>46</v>
      </c>
      <c r="B49" s="4" t="s">
        <v>3787</v>
      </c>
      <c r="C49" s="12" t="s">
        <v>40</v>
      </c>
      <c r="D49" s="3" t="s">
        <v>230</v>
      </c>
      <c r="E49" s="3" t="s">
        <v>37</v>
      </c>
      <c r="F49" s="14" t="s">
        <v>43</v>
      </c>
      <c r="G49" s="15" t="s">
        <v>251</v>
      </c>
      <c r="H49" s="101" t="s">
        <v>252</v>
      </c>
      <c r="I49" s="13" t="s">
        <v>8</v>
      </c>
      <c r="J49" s="3" t="s">
        <v>33</v>
      </c>
      <c r="K49" s="12" t="s">
        <v>253</v>
      </c>
      <c r="L49" s="12" t="s">
        <v>254</v>
      </c>
      <c r="M49" s="12" t="s">
        <v>3793</v>
      </c>
      <c r="N49" s="15" t="s">
        <v>3937</v>
      </c>
    </row>
    <row r="50" spans="1:15" ht="66" x14ac:dyDescent="0.3">
      <c r="A50" s="4">
        <v>47</v>
      </c>
      <c r="B50" s="4" t="s">
        <v>3787</v>
      </c>
      <c r="C50" s="12" t="s">
        <v>40</v>
      </c>
      <c r="D50" s="17" t="s">
        <v>230</v>
      </c>
      <c r="E50" s="17" t="s">
        <v>44</v>
      </c>
      <c r="F50" s="12" t="s">
        <v>255</v>
      </c>
      <c r="G50" s="18" t="s">
        <v>256</v>
      </c>
      <c r="H50" s="102" t="s">
        <v>257</v>
      </c>
      <c r="I50" s="13" t="s">
        <v>17</v>
      </c>
      <c r="J50" s="3" t="s">
        <v>33</v>
      </c>
      <c r="K50" s="18" t="s">
        <v>258</v>
      </c>
      <c r="L50" s="18" t="s">
        <v>259</v>
      </c>
      <c r="M50" s="18" t="s">
        <v>3794</v>
      </c>
      <c r="N50" s="15" t="s">
        <v>3916</v>
      </c>
    </row>
    <row r="51" spans="1:15" ht="49.5" x14ac:dyDescent="0.3">
      <c r="A51" s="4">
        <v>48</v>
      </c>
      <c r="B51" s="4" t="s">
        <v>3787</v>
      </c>
      <c r="C51" s="12" t="s">
        <v>40</v>
      </c>
      <c r="D51" s="17" t="s">
        <v>230</v>
      </c>
      <c r="E51" s="17" t="s">
        <v>44</v>
      </c>
      <c r="F51" s="12" t="s">
        <v>255</v>
      </c>
      <c r="G51" s="18" t="s">
        <v>260</v>
      </c>
      <c r="H51" s="102" t="s">
        <v>261</v>
      </c>
      <c r="I51" s="13" t="s">
        <v>17</v>
      </c>
      <c r="J51" s="3" t="s">
        <v>34</v>
      </c>
      <c r="K51" s="18" t="s">
        <v>258</v>
      </c>
      <c r="L51" s="18" t="s">
        <v>262</v>
      </c>
      <c r="M51" s="18" t="s">
        <v>3794</v>
      </c>
      <c r="N51" s="15" t="s">
        <v>3916</v>
      </c>
    </row>
    <row r="52" spans="1:15" ht="49.5" x14ac:dyDescent="0.3">
      <c r="A52" s="4">
        <v>49</v>
      </c>
      <c r="B52" s="4" t="s">
        <v>3787</v>
      </c>
      <c r="C52" s="12" t="s">
        <v>40</v>
      </c>
      <c r="D52" s="3" t="s">
        <v>263</v>
      </c>
      <c r="E52" s="3" t="s">
        <v>264</v>
      </c>
      <c r="F52" s="14" t="s">
        <v>265</v>
      </c>
      <c r="G52" s="15" t="s">
        <v>266</v>
      </c>
      <c r="H52" s="101" t="s">
        <v>267</v>
      </c>
      <c r="I52" s="13" t="s">
        <v>11</v>
      </c>
      <c r="J52" s="3" t="s">
        <v>268</v>
      </c>
      <c r="K52" s="12" t="s">
        <v>269</v>
      </c>
      <c r="L52" s="12" t="s">
        <v>270</v>
      </c>
      <c r="M52" s="12" t="s">
        <v>3795</v>
      </c>
      <c r="N52" s="15" t="s">
        <v>3917</v>
      </c>
    </row>
    <row r="53" spans="1:15" ht="66" x14ac:dyDescent="0.3">
      <c r="A53" s="4">
        <v>50</v>
      </c>
      <c r="B53" s="4" t="s">
        <v>3787</v>
      </c>
      <c r="C53" s="12" t="s">
        <v>40</v>
      </c>
      <c r="D53" s="3" t="s">
        <v>263</v>
      </c>
      <c r="E53" s="3" t="s">
        <v>264</v>
      </c>
      <c r="F53" s="14" t="s">
        <v>265</v>
      </c>
      <c r="G53" s="15" t="s">
        <v>271</v>
      </c>
      <c r="H53" s="101" t="s">
        <v>45</v>
      </c>
      <c r="I53" s="13" t="s">
        <v>11</v>
      </c>
      <c r="J53" s="3" t="s">
        <v>268</v>
      </c>
      <c r="K53" s="12" t="s">
        <v>269</v>
      </c>
      <c r="L53" s="12" t="s">
        <v>272</v>
      </c>
      <c r="M53" s="12" t="s">
        <v>3795</v>
      </c>
      <c r="N53" s="15" t="s">
        <v>3917</v>
      </c>
    </row>
    <row r="54" spans="1:15" ht="33" x14ac:dyDescent="0.3">
      <c r="A54" s="4">
        <v>51</v>
      </c>
      <c r="B54" s="4" t="s">
        <v>3787</v>
      </c>
      <c r="C54" s="12" t="s">
        <v>40</v>
      </c>
      <c r="D54" s="3" t="s">
        <v>230</v>
      </c>
      <c r="E54" s="3" t="s">
        <v>46</v>
      </c>
      <c r="F54" s="16" t="s">
        <v>273</v>
      </c>
      <c r="G54" s="15" t="s">
        <v>47</v>
      </c>
      <c r="H54" s="101" t="s">
        <v>48</v>
      </c>
      <c r="I54" s="13" t="s">
        <v>14</v>
      </c>
      <c r="J54" s="3" t="s">
        <v>35</v>
      </c>
      <c r="K54" s="12" t="s">
        <v>274</v>
      </c>
      <c r="L54" s="12" t="s">
        <v>491</v>
      </c>
      <c r="M54" s="12" t="s">
        <v>492</v>
      </c>
      <c r="N54" s="15" t="s">
        <v>3918</v>
      </c>
    </row>
    <row r="55" spans="1:15" ht="49.5" x14ac:dyDescent="0.3">
      <c r="A55" s="4">
        <v>52</v>
      </c>
      <c r="B55" s="4" t="s">
        <v>3787</v>
      </c>
      <c r="C55" s="12" t="s">
        <v>40</v>
      </c>
      <c r="D55" s="3" t="s">
        <v>230</v>
      </c>
      <c r="E55" s="3" t="s">
        <v>46</v>
      </c>
      <c r="F55" s="16" t="s">
        <v>273</v>
      </c>
      <c r="G55" s="15" t="s">
        <v>49</v>
      </c>
      <c r="H55" s="101" t="s">
        <v>50</v>
      </c>
      <c r="I55" s="13" t="s">
        <v>14</v>
      </c>
      <c r="J55" s="3" t="s">
        <v>33</v>
      </c>
      <c r="K55" s="12" t="s">
        <v>274</v>
      </c>
      <c r="L55" s="12" t="s">
        <v>51</v>
      </c>
      <c r="M55" s="12" t="s">
        <v>3796</v>
      </c>
      <c r="N55" s="15" t="s">
        <v>3918</v>
      </c>
    </row>
    <row r="56" spans="1:15" ht="49.5" x14ac:dyDescent="0.3">
      <c r="A56" s="4">
        <v>53</v>
      </c>
      <c r="B56" s="4" t="s">
        <v>3787</v>
      </c>
      <c r="C56" s="12" t="s">
        <v>40</v>
      </c>
      <c r="D56" s="3" t="s">
        <v>36</v>
      </c>
      <c r="E56" s="3" t="s">
        <v>275</v>
      </c>
      <c r="F56" s="14" t="s">
        <v>52</v>
      </c>
      <c r="G56" s="15" t="s">
        <v>53</v>
      </c>
      <c r="H56" s="101" t="s">
        <v>54</v>
      </c>
      <c r="I56" s="13" t="s">
        <v>17</v>
      </c>
      <c r="J56" s="3" t="s">
        <v>33</v>
      </c>
      <c r="K56" s="12" t="s">
        <v>276</v>
      </c>
      <c r="L56" s="12" t="s">
        <v>277</v>
      </c>
      <c r="M56" s="12" t="s">
        <v>3797</v>
      </c>
      <c r="N56" s="15" t="s">
        <v>3919</v>
      </c>
    </row>
    <row r="57" spans="1:15" ht="49.5" x14ac:dyDescent="0.3">
      <c r="A57" s="4">
        <v>54</v>
      </c>
      <c r="B57" s="4" t="s">
        <v>3787</v>
      </c>
      <c r="C57" s="12" t="s">
        <v>40</v>
      </c>
      <c r="D57" s="3" t="s">
        <v>36</v>
      </c>
      <c r="E57" s="3" t="s">
        <v>275</v>
      </c>
      <c r="F57" s="14" t="s">
        <v>52</v>
      </c>
      <c r="G57" s="15" t="s">
        <v>53</v>
      </c>
      <c r="H57" s="101" t="s">
        <v>55</v>
      </c>
      <c r="I57" s="13" t="s">
        <v>17</v>
      </c>
      <c r="J57" s="3" t="s">
        <v>34</v>
      </c>
      <c r="K57" s="12" t="s">
        <v>276</v>
      </c>
      <c r="L57" s="12" t="s">
        <v>277</v>
      </c>
      <c r="M57" s="12" t="s">
        <v>3797</v>
      </c>
      <c r="N57" s="15" t="s">
        <v>3919</v>
      </c>
    </row>
    <row r="58" spans="1:15" ht="66" x14ac:dyDescent="0.3">
      <c r="A58" s="4">
        <v>55</v>
      </c>
      <c r="B58" s="4" t="s">
        <v>3787</v>
      </c>
      <c r="C58" s="12" t="s">
        <v>40</v>
      </c>
      <c r="D58" s="3" t="s">
        <v>278</v>
      </c>
      <c r="E58" s="3" t="s">
        <v>105</v>
      </c>
      <c r="F58" s="16" t="s">
        <v>279</v>
      </c>
      <c r="G58" s="15" t="s">
        <v>280</v>
      </c>
      <c r="H58" s="101" t="s">
        <v>56</v>
      </c>
      <c r="I58" s="13" t="s">
        <v>21</v>
      </c>
      <c r="J58" s="3" t="s">
        <v>34</v>
      </c>
      <c r="K58" s="12" t="s">
        <v>281</v>
      </c>
      <c r="L58" s="12" t="s">
        <v>57</v>
      </c>
      <c r="M58" s="12" t="s">
        <v>494</v>
      </c>
      <c r="N58" s="15" t="s">
        <v>3920</v>
      </c>
    </row>
    <row r="59" spans="1:15" ht="82.5" x14ac:dyDescent="0.3">
      <c r="A59" s="4">
        <v>56</v>
      </c>
      <c r="B59" s="4" t="s">
        <v>3787</v>
      </c>
      <c r="C59" s="19" t="s">
        <v>307</v>
      </c>
      <c r="D59" s="3" t="s">
        <v>308</v>
      </c>
      <c r="E59" s="3" t="s">
        <v>309</v>
      </c>
      <c r="F59" s="19" t="s">
        <v>310</v>
      </c>
      <c r="G59" s="19" t="s">
        <v>311</v>
      </c>
      <c r="H59" s="98" t="s">
        <v>493</v>
      </c>
      <c r="I59" s="3" t="s">
        <v>18</v>
      </c>
      <c r="J59" s="3" t="s">
        <v>9</v>
      </c>
      <c r="K59" s="19" t="s">
        <v>312</v>
      </c>
      <c r="L59" s="5" t="s">
        <v>313</v>
      </c>
      <c r="M59" s="19" t="s">
        <v>3798</v>
      </c>
      <c r="N59" s="15" t="s">
        <v>3921</v>
      </c>
      <c r="O59" s="65"/>
    </row>
    <row r="60" spans="1:15" ht="82.5" x14ac:dyDescent="0.3">
      <c r="A60" s="4">
        <v>57</v>
      </c>
      <c r="B60" s="4" t="s">
        <v>3787</v>
      </c>
      <c r="C60" s="19" t="s">
        <v>307</v>
      </c>
      <c r="D60" s="3" t="s">
        <v>314</v>
      </c>
      <c r="E60" s="3" t="s">
        <v>315</v>
      </c>
      <c r="F60" s="19" t="s">
        <v>310</v>
      </c>
      <c r="G60" s="19" t="s">
        <v>311</v>
      </c>
      <c r="H60" s="98" t="s">
        <v>493</v>
      </c>
      <c r="I60" s="3" t="s">
        <v>18</v>
      </c>
      <c r="J60" s="3" t="s">
        <v>9</v>
      </c>
      <c r="K60" s="19" t="s">
        <v>316</v>
      </c>
      <c r="L60" s="5" t="s">
        <v>313</v>
      </c>
      <c r="M60" s="19" t="s">
        <v>3798</v>
      </c>
      <c r="N60" s="15" t="s">
        <v>3921</v>
      </c>
      <c r="O60" s="65"/>
    </row>
    <row r="61" spans="1:15" ht="82.5" x14ac:dyDescent="0.3">
      <c r="A61" s="4">
        <v>58</v>
      </c>
      <c r="B61" s="4" t="s">
        <v>3787</v>
      </c>
      <c r="C61" s="19" t="s">
        <v>307</v>
      </c>
      <c r="D61" s="3" t="s">
        <v>317</v>
      </c>
      <c r="E61" s="3" t="s">
        <v>318</v>
      </c>
      <c r="F61" s="19" t="s">
        <v>310</v>
      </c>
      <c r="G61" s="19" t="s">
        <v>311</v>
      </c>
      <c r="H61" s="98" t="s">
        <v>493</v>
      </c>
      <c r="I61" s="3" t="s">
        <v>18</v>
      </c>
      <c r="J61" s="3" t="s">
        <v>9</v>
      </c>
      <c r="K61" s="19" t="s">
        <v>495</v>
      </c>
      <c r="L61" s="5" t="s">
        <v>313</v>
      </c>
      <c r="M61" s="19" t="s">
        <v>3798</v>
      </c>
      <c r="N61" s="15" t="s">
        <v>3921</v>
      </c>
      <c r="O61" s="65"/>
    </row>
    <row r="62" spans="1:15" ht="82.5" x14ac:dyDescent="0.3">
      <c r="A62" s="4">
        <v>59</v>
      </c>
      <c r="B62" s="4" t="s">
        <v>3787</v>
      </c>
      <c r="C62" s="19" t="s">
        <v>307</v>
      </c>
      <c r="D62" s="3" t="s">
        <v>319</v>
      </c>
      <c r="E62" s="3" t="s">
        <v>320</v>
      </c>
      <c r="F62" s="19" t="s">
        <v>310</v>
      </c>
      <c r="G62" s="19" t="s">
        <v>311</v>
      </c>
      <c r="H62" s="98" t="s">
        <v>493</v>
      </c>
      <c r="I62" s="3" t="s">
        <v>18</v>
      </c>
      <c r="J62" s="3" t="s">
        <v>9</v>
      </c>
      <c r="K62" s="19" t="s">
        <v>321</v>
      </c>
      <c r="L62" s="5" t="s">
        <v>322</v>
      </c>
      <c r="M62" s="19" t="s">
        <v>3798</v>
      </c>
      <c r="N62" s="15" t="s">
        <v>3921</v>
      </c>
      <c r="O62" s="65"/>
    </row>
    <row r="63" spans="1:15" ht="66" x14ac:dyDescent="0.3">
      <c r="A63" s="4">
        <v>60</v>
      </c>
      <c r="B63" s="4" t="s">
        <v>3787</v>
      </c>
      <c r="C63" s="19" t="s">
        <v>307</v>
      </c>
      <c r="D63" s="3" t="s">
        <v>308</v>
      </c>
      <c r="E63" s="3" t="s">
        <v>309</v>
      </c>
      <c r="F63" s="19" t="s">
        <v>310</v>
      </c>
      <c r="G63" s="19" t="s">
        <v>323</v>
      </c>
      <c r="H63" s="98" t="s">
        <v>324</v>
      </c>
      <c r="I63" s="3" t="s">
        <v>18</v>
      </c>
      <c r="J63" s="3" t="s">
        <v>16</v>
      </c>
      <c r="K63" s="19" t="s">
        <v>325</v>
      </c>
      <c r="L63" s="5" t="s">
        <v>326</v>
      </c>
      <c r="M63" s="19" t="s">
        <v>3798</v>
      </c>
      <c r="N63" s="15" t="s">
        <v>3921</v>
      </c>
      <c r="O63" s="65"/>
    </row>
    <row r="64" spans="1:15" ht="66" x14ac:dyDescent="0.3">
      <c r="A64" s="4">
        <v>61</v>
      </c>
      <c r="B64" s="4" t="s">
        <v>3787</v>
      </c>
      <c r="C64" s="19" t="s">
        <v>327</v>
      </c>
      <c r="D64" s="3" t="s">
        <v>328</v>
      </c>
      <c r="E64" s="3" t="s">
        <v>329</v>
      </c>
      <c r="F64" s="19" t="s">
        <v>330</v>
      </c>
      <c r="G64" s="19" t="s">
        <v>331</v>
      </c>
      <c r="H64" s="98" t="s">
        <v>332</v>
      </c>
      <c r="I64" s="3" t="s">
        <v>18</v>
      </c>
      <c r="J64" s="3" t="s">
        <v>16</v>
      </c>
      <c r="K64" s="19" t="s">
        <v>333</v>
      </c>
      <c r="L64" s="5" t="s">
        <v>326</v>
      </c>
      <c r="M64" s="19" t="s">
        <v>3798</v>
      </c>
      <c r="N64" s="15" t="s">
        <v>3921</v>
      </c>
      <c r="O64" s="65"/>
    </row>
    <row r="65" spans="1:15" ht="66" x14ac:dyDescent="0.3">
      <c r="A65" s="4">
        <v>62</v>
      </c>
      <c r="B65" s="4" t="s">
        <v>3787</v>
      </c>
      <c r="C65" s="19" t="s">
        <v>327</v>
      </c>
      <c r="D65" s="3" t="s">
        <v>334</v>
      </c>
      <c r="E65" s="3" t="s">
        <v>335</v>
      </c>
      <c r="F65" s="19" t="s">
        <v>330</v>
      </c>
      <c r="G65" s="19" t="s">
        <v>331</v>
      </c>
      <c r="H65" s="98" t="s">
        <v>332</v>
      </c>
      <c r="I65" s="3" t="s">
        <v>18</v>
      </c>
      <c r="J65" s="3" t="s">
        <v>16</v>
      </c>
      <c r="K65" s="19" t="s">
        <v>495</v>
      </c>
      <c r="L65" s="5" t="s">
        <v>326</v>
      </c>
      <c r="M65" s="19" t="s">
        <v>3798</v>
      </c>
      <c r="N65" s="15" t="s">
        <v>3921</v>
      </c>
      <c r="O65" s="65"/>
    </row>
    <row r="66" spans="1:15" ht="66" x14ac:dyDescent="0.3">
      <c r="A66" s="4">
        <v>63</v>
      </c>
      <c r="B66" s="4" t="s">
        <v>3787</v>
      </c>
      <c r="C66" s="19" t="s">
        <v>327</v>
      </c>
      <c r="D66" s="3" t="s">
        <v>336</v>
      </c>
      <c r="E66" s="3" t="s">
        <v>337</v>
      </c>
      <c r="F66" s="19" t="s">
        <v>330</v>
      </c>
      <c r="G66" s="19" t="s">
        <v>331</v>
      </c>
      <c r="H66" s="98" t="s">
        <v>332</v>
      </c>
      <c r="I66" s="3" t="s">
        <v>18</v>
      </c>
      <c r="J66" s="3" t="s">
        <v>16</v>
      </c>
      <c r="K66" s="19" t="s">
        <v>338</v>
      </c>
      <c r="L66" s="5" t="s">
        <v>339</v>
      </c>
      <c r="M66" s="19" t="s">
        <v>3798</v>
      </c>
      <c r="N66" s="15" t="s">
        <v>3921</v>
      </c>
      <c r="O66" s="65"/>
    </row>
    <row r="67" spans="1:15" ht="99" x14ac:dyDescent="0.3">
      <c r="A67" s="4">
        <v>64</v>
      </c>
      <c r="B67" s="4" t="s">
        <v>3787</v>
      </c>
      <c r="C67" s="19" t="s">
        <v>327</v>
      </c>
      <c r="D67" s="3" t="s">
        <v>340</v>
      </c>
      <c r="E67" s="3" t="s">
        <v>341</v>
      </c>
      <c r="F67" s="19" t="s">
        <v>330</v>
      </c>
      <c r="G67" s="19" t="s">
        <v>342</v>
      </c>
      <c r="H67" s="98" t="s">
        <v>343</v>
      </c>
      <c r="I67" s="3" t="s">
        <v>18</v>
      </c>
      <c r="J67" s="3" t="s">
        <v>7</v>
      </c>
      <c r="K67" s="19" t="s">
        <v>325</v>
      </c>
      <c r="L67" s="5" t="s">
        <v>326</v>
      </c>
      <c r="M67" s="19" t="s">
        <v>3798</v>
      </c>
      <c r="N67" s="15" t="s">
        <v>3921</v>
      </c>
      <c r="O67" s="65"/>
    </row>
    <row r="68" spans="1:15" ht="99" x14ac:dyDescent="0.3">
      <c r="A68" s="4">
        <v>65</v>
      </c>
      <c r="B68" s="4" t="s">
        <v>3787</v>
      </c>
      <c r="C68" s="19" t="s">
        <v>327</v>
      </c>
      <c r="D68" s="3" t="s">
        <v>328</v>
      </c>
      <c r="E68" s="3" t="s">
        <v>329</v>
      </c>
      <c r="F68" s="19" t="s">
        <v>330</v>
      </c>
      <c r="G68" s="19" t="s">
        <v>342</v>
      </c>
      <c r="H68" s="98" t="s">
        <v>343</v>
      </c>
      <c r="I68" s="3" t="s">
        <v>18</v>
      </c>
      <c r="J68" s="3" t="s">
        <v>7</v>
      </c>
      <c r="K68" s="19" t="s">
        <v>333</v>
      </c>
      <c r="L68" s="5" t="s">
        <v>326</v>
      </c>
      <c r="M68" s="19" t="s">
        <v>3798</v>
      </c>
      <c r="N68" s="15" t="s">
        <v>3921</v>
      </c>
      <c r="O68" s="65"/>
    </row>
    <row r="69" spans="1:15" ht="99" x14ac:dyDescent="0.3">
      <c r="A69" s="4">
        <v>66</v>
      </c>
      <c r="B69" s="4" t="s">
        <v>3787</v>
      </c>
      <c r="C69" s="19" t="s">
        <v>327</v>
      </c>
      <c r="D69" s="3" t="s">
        <v>334</v>
      </c>
      <c r="E69" s="3" t="s">
        <v>335</v>
      </c>
      <c r="F69" s="19" t="s">
        <v>330</v>
      </c>
      <c r="G69" s="19" t="s">
        <v>342</v>
      </c>
      <c r="H69" s="98" t="s">
        <v>343</v>
      </c>
      <c r="I69" s="3" t="s">
        <v>18</v>
      </c>
      <c r="J69" s="3" t="s">
        <v>7</v>
      </c>
      <c r="K69" s="19" t="s">
        <v>495</v>
      </c>
      <c r="L69" s="5" t="s">
        <v>326</v>
      </c>
      <c r="M69" s="19" t="s">
        <v>3798</v>
      </c>
      <c r="N69" s="15" t="s">
        <v>3921</v>
      </c>
      <c r="O69" s="65"/>
    </row>
    <row r="70" spans="1:15" ht="99" x14ac:dyDescent="0.3">
      <c r="A70" s="4">
        <v>67</v>
      </c>
      <c r="B70" s="4" t="s">
        <v>3787</v>
      </c>
      <c r="C70" s="19" t="s">
        <v>327</v>
      </c>
      <c r="D70" s="3" t="s">
        <v>336</v>
      </c>
      <c r="E70" s="3" t="s">
        <v>337</v>
      </c>
      <c r="F70" s="19" t="s">
        <v>330</v>
      </c>
      <c r="G70" s="19" t="s">
        <v>342</v>
      </c>
      <c r="H70" s="98" t="s">
        <v>343</v>
      </c>
      <c r="I70" s="3" t="s">
        <v>18</v>
      </c>
      <c r="J70" s="3" t="s">
        <v>7</v>
      </c>
      <c r="K70" s="19" t="s">
        <v>338</v>
      </c>
      <c r="L70" s="5" t="s">
        <v>339</v>
      </c>
      <c r="M70" s="19" t="s">
        <v>3798</v>
      </c>
      <c r="N70" s="15" t="s">
        <v>3921</v>
      </c>
      <c r="O70" s="65"/>
    </row>
    <row r="71" spans="1:15" ht="66" x14ac:dyDescent="0.3">
      <c r="A71" s="4">
        <v>68</v>
      </c>
      <c r="B71" s="4" t="s">
        <v>3787</v>
      </c>
      <c r="C71" s="20" t="s">
        <v>357</v>
      </c>
      <c r="D71" s="21" t="s">
        <v>58</v>
      </c>
      <c r="E71" s="21" t="s">
        <v>147</v>
      </c>
      <c r="F71" s="22" t="s">
        <v>148</v>
      </c>
      <c r="G71" s="22" t="s">
        <v>149</v>
      </c>
      <c r="H71" s="103" t="s">
        <v>356</v>
      </c>
      <c r="I71" s="24" t="s">
        <v>8</v>
      </c>
      <c r="J71" s="24" t="s">
        <v>19</v>
      </c>
      <c r="K71" s="23" t="s">
        <v>150</v>
      </c>
      <c r="L71" s="27" t="s">
        <v>151</v>
      </c>
      <c r="M71" s="25" t="s">
        <v>152</v>
      </c>
      <c r="N71" s="15" t="s">
        <v>3938</v>
      </c>
      <c r="O71" s="65"/>
    </row>
    <row r="72" spans="1:15" ht="66" x14ac:dyDescent="0.3">
      <c r="A72" s="4">
        <v>69</v>
      </c>
      <c r="B72" s="4" t="s">
        <v>3787</v>
      </c>
      <c r="C72" s="20" t="s">
        <v>357</v>
      </c>
      <c r="D72" s="21" t="s">
        <v>153</v>
      </c>
      <c r="E72" s="21" t="s">
        <v>154</v>
      </c>
      <c r="F72" s="22" t="s">
        <v>155</v>
      </c>
      <c r="G72" s="22" t="s">
        <v>156</v>
      </c>
      <c r="H72" s="103" t="s">
        <v>358</v>
      </c>
      <c r="I72" s="24" t="s">
        <v>8</v>
      </c>
      <c r="J72" s="24" t="s">
        <v>19</v>
      </c>
      <c r="K72" s="23" t="s">
        <v>359</v>
      </c>
      <c r="L72" s="28" t="s">
        <v>157</v>
      </c>
      <c r="M72" s="25" t="s">
        <v>158</v>
      </c>
      <c r="N72" s="15" t="s">
        <v>3939</v>
      </c>
      <c r="O72" s="65"/>
    </row>
    <row r="73" spans="1:15" ht="66" x14ac:dyDescent="0.3">
      <c r="A73" s="4">
        <v>70</v>
      </c>
      <c r="B73" s="4" t="s">
        <v>3787</v>
      </c>
      <c r="C73" s="20" t="s">
        <v>357</v>
      </c>
      <c r="D73" s="21" t="s">
        <v>38</v>
      </c>
      <c r="E73" s="21" t="s">
        <v>39</v>
      </c>
      <c r="F73" s="22" t="s">
        <v>159</v>
      </c>
      <c r="G73" s="22" t="s">
        <v>160</v>
      </c>
      <c r="H73" s="103" t="s">
        <v>360</v>
      </c>
      <c r="I73" s="24" t="s">
        <v>8</v>
      </c>
      <c r="J73" s="24" t="s">
        <v>19</v>
      </c>
      <c r="K73" s="23" t="s">
        <v>161</v>
      </c>
      <c r="L73" s="28" t="s">
        <v>497</v>
      </c>
      <c r="M73" s="25" t="s">
        <v>162</v>
      </c>
      <c r="N73" s="15" t="s">
        <v>3940</v>
      </c>
      <c r="O73" s="65"/>
    </row>
    <row r="74" spans="1:15" ht="66" x14ac:dyDescent="0.3">
      <c r="A74" s="4">
        <v>71</v>
      </c>
      <c r="B74" s="4" t="s">
        <v>3787</v>
      </c>
      <c r="C74" s="20" t="s">
        <v>357</v>
      </c>
      <c r="D74" s="26" t="s">
        <v>58</v>
      </c>
      <c r="E74" s="26" t="s">
        <v>59</v>
      </c>
      <c r="F74" s="22" t="s">
        <v>163</v>
      </c>
      <c r="G74" s="22" t="s">
        <v>164</v>
      </c>
      <c r="H74" s="104" t="s">
        <v>361</v>
      </c>
      <c r="I74" s="24" t="s">
        <v>8</v>
      </c>
      <c r="J74" s="24" t="s">
        <v>19</v>
      </c>
      <c r="K74" s="27" t="s">
        <v>165</v>
      </c>
      <c r="L74" s="28" t="s">
        <v>166</v>
      </c>
      <c r="M74" s="25" t="s">
        <v>167</v>
      </c>
      <c r="N74" s="15" t="s">
        <v>3941</v>
      </c>
    </row>
    <row r="75" spans="1:15" ht="66" x14ac:dyDescent="0.3">
      <c r="A75" s="4">
        <v>72</v>
      </c>
      <c r="B75" s="4" t="s">
        <v>3787</v>
      </c>
      <c r="C75" s="20" t="s">
        <v>357</v>
      </c>
      <c r="D75" s="21" t="s">
        <v>23</v>
      </c>
      <c r="E75" s="21" t="s">
        <v>22</v>
      </c>
      <c r="F75" s="22" t="s">
        <v>168</v>
      </c>
      <c r="G75" s="22" t="s">
        <v>169</v>
      </c>
      <c r="H75" s="103" t="s">
        <v>170</v>
      </c>
      <c r="I75" s="24" t="s">
        <v>8</v>
      </c>
      <c r="J75" s="24" t="s">
        <v>19</v>
      </c>
      <c r="K75" s="23" t="s">
        <v>362</v>
      </c>
      <c r="L75" s="28" t="s">
        <v>498</v>
      </c>
      <c r="M75" s="20" t="s">
        <v>3799</v>
      </c>
      <c r="N75" s="15" t="s">
        <v>3942</v>
      </c>
    </row>
    <row r="76" spans="1:15" ht="49.5" x14ac:dyDescent="0.3">
      <c r="A76" s="4">
        <v>73</v>
      </c>
      <c r="B76" s="4" t="s">
        <v>3787</v>
      </c>
      <c r="C76" s="20" t="s">
        <v>357</v>
      </c>
      <c r="D76" s="21" t="s">
        <v>153</v>
      </c>
      <c r="E76" s="21" t="s">
        <v>31</v>
      </c>
      <c r="F76" s="22" t="s">
        <v>171</v>
      </c>
      <c r="G76" s="22" t="s">
        <v>172</v>
      </c>
      <c r="H76" s="103" t="s">
        <v>173</v>
      </c>
      <c r="I76" s="24" t="s">
        <v>8</v>
      </c>
      <c r="J76" s="24" t="s">
        <v>19</v>
      </c>
      <c r="K76" s="23" t="s">
        <v>363</v>
      </c>
      <c r="L76" s="28" t="s">
        <v>499</v>
      </c>
      <c r="M76" s="20" t="s">
        <v>3801</v>
      </c>
      <c r="N76" s="15" t="s">
        <v>3942</v>
      </c>
    </row>
    <row r="77" spans="1:15" ht="49.5" x14ac:dyDescent="0.3">
      <c r="A77" s="4">
        <v>74</v>
      </c>
      <c r="B77" s="4" t="s">
        <v>3787</v>
      </c>
      <c r="C77" s="20" t="s">
        <v>357</v>
      </c>
      <c r="D77" s="21" t="s">
        <v>38</v>
      </c>
      <c r="E77" s="21" t="s">
        <v>174</v>
      </c>
      <c r="F77" s="22" t="s">
        <v>175</v>
      </c>
      <c r="G77" s="22" t="s">
        <v>176</v>
      </c>
      <c r="H77" s="103" t="s">
        <v>364</v>
      </c>
      <c r="I77" s="24" t="s">
        <v>8</v>
      </c>
      <c r="J77" s="24" t="s">
        <v>19</v>
      </c>
      <c r="K77" s="27" t="s">
        <v>365</v>
      </c>
      <c r="L77" s="28" t="s">
        <v>177</v>
      </c>
      <c r="M77" s="25" t="s">
        <v>178</v>
      </c>
      <c r="N77" s="15" t="s">
        <v>3942</v>
      </c>
    </row>
    <row r="78" spans="1:15" ht="82.5" x14ac:dyDescent="0.3">
      <c r="A78" s="4">
        <v>75</v>
      </c>
      <c r="B78" s="4" t="s">
        <v>3787</v>
      </c>
      <c r="C78" s="20" t="s">
        <v>357</v>
      </c>
      <c r="D78" s="21" t="s">
        <v>179</v>
      </c>
      <c r="E78" s="21" t="s">
        <v>180</v>
      </c>
      <c r="F78" s="22" t="s">
        <v>181</v>
      </c>
      <c r="G78" s="22" t="s">
        <v>182</v>
      </c>
      <c r="H78" s="103" t="s">
        <v>366</v>
      </c>
      <c r="I78" s="24" t="s">
        <v>8</v>
      </c>
      <c r="J78" s="24" t="s">
        <v>19</v>
      </c>
      <c r="K78" s="23" t="s">
        <v>183</v>
      </c>
      <c r="L78" s="28" t="s">
        <v>500</v>
      </c>
      <c r="M78" s="25" t="s">
        <v>184</v>
      </c>
      <c r="N78" s="15" t="s">
        <v>3942</v>
      </c>
    </row>
    <row r="79" spans="1:15" ht="49.5" x14ac:dyDescent="0.3">
      <c r="A79" s="4">
        <v>76</v>
      </c>
      <c r="B79" s="4" t="s">
        <v>3787</v>
      </c>
      <c r="C79" s="20" t="s">
        <v>357</v>
      </c>
      <c r="D79" s="21" t="s">
        <v>58</v>
      </c>
      <c r="E79" s="21" t="s">
        <v>70</v>
      </c>
      <c r="F79" s="22" t="s">
        <v>185</v>
      </c>
      <c r="G79" s="22" t="s">
        <v>186</v>
      </c>
      <c r="H79" s="103" t="s">
        <v>187</v>
      </c>
      <c r="I79" s="24" t="s">
        <v>8</v>
      </c>
      <c r="J79" s="24" t="s">
        <v>19</v>
      </c>
      <c r="K79" s="23" t="s">
        <v>188</v>
      </c>
      <c r="L79" s="28" t="s">
        <v>189</v>
      </c>
      <c r="M79" s="20" t="s">
        <v>3802</v>
      </c>
      <c r="N79" s="15" t="s">
        <v>3942</v>
      </c>
    </row>
    <row r="80" spans="1:15" ht="66" x14ac:dyDescent="0.3">
      <c r="A80" s="4">
        <v>77</v>
      </c>
      <c r="B80" s="4" t="s">
        <v>3787</v>
      </c>
      <c r="C80" s="20" t="s">
        <v>357</v>
      </c>
      <c r="D80" s="21" t="s">
        <v>190</v>
      </c>
      <c r="E80" s="21" t="s">
        <v>24</v>
      </c>
      <c r="F80" s="22" t="s">
        <v>191</v>
      </c>
      <c r="G80" s="22" t="s">
        <v>192</v>
      </c>
      <c r="H80" s="103" t="s">
        <v>193</v>
      </c>
      <c r="I80" s="24" t="s">
        <v>8</v>
      </c>
      <c r="J80" s="24" t="s">
        <v>19</v>
      </c>
      <c r="K80" s="23" t="s">
        <v>194</v>
      </c>
      <c r="L80" s="28" t="s">
        <v>501</v>
      </c>
      <c r="M80" s="20"/>
      <c r="N80" s="15" t="s">
        <v>3942</v>
      </c>
    </row>
    <row r="81" spans="1:14" ht="66" x14ac:dyDescent="0.3">
      <c r="A81" s="4">
        <v>78</v>
      </c>
      <c r="B81" s="4" t="s">
        <v>3787</v>
      </c>
      <c r="C81" s="20" t="s">
        <v>357</v>
      </c>
      <c r="D81" s="21" t="s">
        <v>93</v>
      </c>
      <c r="E81" s="21" t="s">
        <v>30</v>
      </c>
      <c r="F81" s="22" t="s">
        <v>195</v>
      </c>
      <c r="G81" s="22" t="s">
        <v>196</v>
      </c>
      <c r="H81" s="103" t="s">
        <v>197</v>
      </c>
      <c r="I81" s="24" t="s">
        <v>8</v>
      </c>
      <c r="J81" s="24" t="s">
        <v>19</v>
      </c>
      <c r="K81" s="23" t="s">
        <v>198</v>
      </c>
      <c r="L81" s="28" t="s">
        <v>502</v>
      </c>
      <c r="M81" s="25"/>
      <c r="N81" s="15" t="s">
        <v>3943</v>
      </c>
    </row>
    <row r="82" spans="1:14" ht="49.5" x14ac:dyDescent="0.3">
      <c r="A82" s="4">
        <v>79</v>
      </c>
      <c r="B82" s="4" t="s">
        <v>3787</v>
      </c>
      <c r="C82" s="20" t="s">
        <v>357</v>
      </c>
      <c r="D82" s="21" t="s">
        <v>23</v>
      </c>
      <c r="E82" s="21" t="s">
        <v>199</v>
      </c>
      <c r="F82" s="22" t="s">
        <v>200</v>
      </c>
      <c r="G82" s="22" t="s">
        <v>201</v>
      </c>
      <c r="H82" s="103" t="s">
        <v>367</v>
      </c>
      <c r="I82" s="24" t="s">
        <v>8</v>
      </c>
      <c r="J82" s="24" t="s">
        <v>19</v>
      </c>
      <c r="K82" s="23" t="s">
        <v>368</v>
      </c>
      <c r="L82" s="28" t="s">
        <v>501</v>
      </c>
      <c r="M82" s="25" t="s">
        <v>202</v>
      </c>
      <c r="N82" s="15" t="s">
        <v>3944</v>
      </c>
    </row>
    <row r="83" spans="1:14" ht="66" x14ac:dyDescent="0.3">
      <c r="A83" s="4">
        <v>80</v>
      </c>
      <c r="B83" s="4" t="s">
        <v>3787</v>
      </c>
      <c r="C83" s="20" t="s">
        <v>357</v>
      </c>
      <c r="D83" s="21" t="s">
        <v>203</v>
      </c>
      <c r="E83" s="21" t="s">
        <v>204</v>
      </c>
      <c r="F83" s="22" t="s">
        <v>205</v>
      </c>
      <c r="G83" s="22" t="s">
        <v>206</v>
      </c>
      <c r="H83" s="103" t="s">
        <v>207</v>
      </c>
      <c r="I83" s="24" t="s">
        <v>8</v>
      </c>
      <c r="J83" s="24" t="s">
        <v>19</v>
      </c>
      <c r="K83" s="23" t="s">
        <v>208</v>
      </c>
      <c r="L83" s="26" t="s">
        <v>496</v>
      </c>
      <c r="M83" s="25"/>
      <c r="N83" s="15" t="s">
        <v>3942</v>
      </c>
    </row>
    <row r="84" spans="1:14" ht="66" x14ac:dyDescent="0.3">
      <c r="A84" s="4">
        <v>81</v>
      </c>
      <c r="B84" s="4" t="s">
        <v>3787</v>
      </c>
      <c r="C84" s="29" t="s">
        <v>369</v>
      </c>
      <c r="D84" s="5" t="s">
        <v>370</v>
      </c>
      <c r="E84" s="5" t="s">
        <v>371</v>
      </c>
      <c r="F84" s="33" t="s">
        <v>209</v>
      </c>
      <c r="G84" s="10" t="s">
        <v>372</v>
      </c>
      <c r="H84" s="105" t="s">
        <v>373</v>
      </c>
      <c r="I84" s="5" t="s">
        <v>13</v>
      </c>
      <c r="J84" s="5" t="s">
        <v>16</v>
      </c>
      <c r="K84" s="10" t="s">
        <v>374</v>
      </c>
      <c r="L84" s="10" t="s">
        <v>375</v>
      </c>
      <c r="M84" s="5"/>
      <c r="N84" s="15" t="s">
        <v>3942</v>
      </c>
    </row>
    <row r="85" spans="1:14" ht="49.5" x14ac:dyDescent="0.3">
      <c r="A85" s="4">
        <v>82</v>
      </c>
      <c r="B85" s="4" t="s">
        <v>3787</v>
      </c>
      <c r="C85" s="29" t="s">
        <v>376</v>
      </c>
      <c r="D85" s="5" t="s">
        <v>377</v>
      </c>
      <c r="E85" s="5" t="s">
        <v>378</v>
      </c>
      <c r="F85" s="33" t="s">
        <v>210</v>
      </c>
      <c r="G85" s="10" t="s">
        <v>379</v>
      </c>
      <c r="H85" s="105" t="s">
        <v>380</v>
      </c>
      <c r="I85" s="5" t="s">
        <v>17</v>
      </c>
      <c r="J85" s="5" t="s">
        <v>16</v>
      </c>
      <c r="K85" s="10" t="s">
        <v>381</v>
      </c>
      <c r="L85" s="10" t="s">
        <v>382</v>
      </c>
      <c r="M85" s="5" t="s">
        <v>3803</v>
      </c>
      <c r="N85" s="15" t="s">
        <v>3945</v>
      </c>
    </row>
    <row r="86" spans="1:14" ht="49.5" x14ac:dyDescent="0.3">
      <c r="A86" s="4">
        <v>83</v>
      </c>
      <c r="B86" s="4" t="s">
        <v>3787</v>
      </c>
      <c r="C86" s="29" t="s">
        <v>376</v>
      </c>
      <c r="D86" s="5" t="s">
        <v>377</v>
      </c>
      <c r="E86" s="5" t="s">
        <v>383</v>
      </c>
      <c r="F86" s="33" t="s">
        <v>211</v>
      </c>
      <c r="G86" s="10" t="s">
        <v>384</v>
      </c>
      <c r="H86" s="105" t="s">
        <v>385</v>
      </c>
      <c r="I86" s="5" t="s">
        <v>21</v>
      </c>
      <c r="J86" s="5" t="s">
        <v>16</v>
      </c>
      <c r="K86" s="10" t="s">
        <v>386</v>
      </c>
      <c r="L86" s="10" t="s">
        <v>387</v>
      </c>
      <c r="M86" s="5" t="s">
        <v>3804</v>
      </c>
      <c r="N86" s="15" t="s">
        <v>3946</v>
      </c>
    </row>
    <row r="87" spans="1:14" ht="49.5" x14ac:dyDescent="0.3">
      <c r="A87" s="4">
        <v>84</v>
      </c>
      <c r="B87" s="4" t="s">
        <v>3787</v>
      </c>
      <c r="C87" s="29" t="s">
        <v>376</v>
      </c>
      <c r="D87" s="5" t="s">
        <v>377</v>
      </c>
      <c r="E87" s="5" t="s">
        <v>388</v>
      </c>
      <c r="F87" s="33" t="s">
        <v>212</v>
      </c>
      <c r="G87" s="10" t="s">
        <v>389</v>
      </c>
      <c r="H87" s="105" t="s">
        <v>390</v>
      </c>
      <c r="I87" s="5" t="s">
        <v>14</v>
      </c>
      <c r="J87" s="5" t="s">
        <v>16</v>
      </c>
      <c r="K87" s="10" t="s">
        <v>391</v>
      </c>
      <c r="L87" s="10" t="s">
        <v>392</v>
      </c>
      <c r="M87" s="5"/>
      <c r="N87" s="15" t="s">
        <v>3947</v>
      </c>
    </row>
    <row r="88" spans="1:14" ht="49.5" x14ac:dyDescent="0.3">
      <c r="A88" s="4">
        <v>85</v>
      </c>
      <c r="B88" s="4" t="s">
        <v>3787</v>
      </c>
      <c r="C88" s="29" t="s">
        <v>376</v>
      </c>
      <c r="D88" s="5" t="s">
        <v>377</v>
      </c>
      <c r="E88" s="5" t="s">
        <v>393</v>
      </c>
      <c r="F88" s="33" t="s">
        <v>213</v>
      </c>
      <c r="G88" s="10" t="s">
        <v>394</v>
      </c>
      <c r="H88" s="105" t="s">
        <v>395</v>
      </c>
      <c r="I88" s="5" t="s">
        <v>14</v>
      </c>
      <c r="J88" s="5" t="s">
        <v>7</v>
      </c>
      <c r="K88" s="10" t="s">
        <v>396</v>
      </c>
      <c r="L88" s="10" t="s">
        <v>397</v>
      </c>
      <c r="M88" s="5" t="s">
        <v>3805</v>
      </c>
      <c r="N88" s="15" t="s">
        <v>3948</v>
      </c>
    </row>
    <row r="89" spans="1:14" ht="49.5" x14ac:dyDescent="0.3">
      <c r="A89" s="4">
        <v>86</v>
      </c>
      <c r="B89" s="4" t="s">
        <v>3787</v>
      </c>
      <c r="C89" s="29" t="s">
        <v>376</v>
      </c>
      <c r="D89" s="5" t="s">
        <v>377</v>
      </c>
      <c r="E89" s="5" t="s">
        <v>398</v>
      </c>
      <c r="F89" s="33" t="s">
        <v>214</v>
      </c>
      <c r="G89" s="10" t="s">
        <v>399</v>
      </c>
      <c r="H89" s="105" t="s">
        <v>400</v>
      </c>
      <c r="I89" s="5" t="s">
        <v>21</v>
      </c>
      <c r="J89" s="5" t="s">
        <v>16</v>
      </c>
      <c r="K89" s="10" t="s">
        <v>401</v>
      </c>
      <c r="L89" s="10" t="s">
        <v>402</v>
      </c>
      <c r="M89" s="34" t="s">
        <v>3800</v>
      </c>
      <c r="N89" s="15" t="s">
        <v>3942</v>
      </c>
    </row>
    <row r="90" spans="1:14" ht="49.5" x14ac:dyDescent="0.3">
      <c r="A90" s="4">
        <v>87</v>
      </c>
      <c r="B90" s="4" t="s">
        <v>3787</v>
      </c>
      <c r="C90" s="29" t="s">
        <v>376</v>
      </c>
      <c r="D90" s="5" t="s">
        <v>377</v>
      </c>
      <c r="E90" s="5" t="s">
        <v>403</v>
      </c>
      <c r="F90" s="33" t="s">
        <v>215</v>
      </c>
      <c r="G90" s="10" t="s">
        <v>404</v>
      </c>
      <c r="H90" s="105" t="s">
        <v>405</v>
      </c>
      <c r="I90" s="5" t="s">
        <v>21</v>
      </c>
      <c r="J90" s="5" t="s">
        <v>16</v>
      </c>
      <c r="K90" s="10" t="s">
        <v>406</v>
      </c>
      <c r="L90" s="10" t="s">
        <v>407</v>
      </c>
      <c r="M90" s="34" t="s">
        <v>3800</v>
      </c>
      <c r="N90" s="15" t="s">
        <v>3942</v>
      </c>
    </row>
    <row r="91" spans="1:14" ht="49.5" x14ac:dyDescent="0.3">
      <c r="A91" s="4">
        <v>88</v>
      </c>
      <c r="B91" s="4" t="s">
        <v>3787</v>
      </c>
      <c r="C91" s="29" t="s">
        <v>376</v>
      </c>
      <c r="D91" s="5" t="s">
        <v>377</v>
      </c>
      <c r="E91" s="5" t="s">
        <v>408</v>
      </c>
      <c r="F91" s="33" t="s">
        <v>409</v>
      </c>
      <c r="G91" s="10" t="s">
        <v>410</v>
      </c>
      <c r="H91" s="105" t="s">
        <v>411</v>
      </c>
      <c r="I91" s="5" t="s">
        <v>17</v>
      </c>
      <c r="J91" s="5" t="s">
        <v>16</v>
      </c>
      <c r="K91" s="10" t="s">
        <v>412</v>
      </c>
      <c r="L91" s="10" t="s">
        <v>413</v>
      </c>
      <c r="M91" s="34" t="s">
        <v>3800</v>
      </c>
      <c r="N91" s="15" t="s">
        <v>3942</v>
      </c>
    </row>
    <row r="92" spans="1:14" ht="49.5" x14ac:dyDescent="0.3">
      <c r="A92" s="4">
        <v>89</v>
      </c>
      <c r="B92" s="4" t="s">
        <v>3787</v>
      </c>
      <c r="C92" s="29" t="s">
        <v>376</v>
      </c>
      <c r="D92" s="5" t="s">
        <v>377</v>
      </c>
      <c r="E92" s="5" t="s">
        <v>403</v>
      </c>
      <c r="F92" s="33" t="s">
        <v>216</v>
      </c>
      <c r="G92" s="10" t="s">
        <v>414</v>
      </c>
      <c r="H92" s="105" t="s">
        <v>415</v>
      </c>
      <c r="I92" s="5" t="s">
        <v>14</v>
      </c>
      <c r="J92" s="5" t="s">
        <v>16</v>
      </c>
      <c r="K92" s="10" t="s">
        <v>416</v>
      </c>
      <c r="L92" s="10" t="s">
        <v>417</v>
      </c>
      <c r="M92" s="34" t="s">
        <v>3800</v>
      </c>
      <c r="N92" s="15" t="s">
        <v>3942</v>
      </c>
    </row>
    <row r="93" spans="1:14" ht="49.5" x14ac:dyDescent="0.3">
      <c r="A93" s="4">
        <v>90</v>
      </c>
      <c r="B93" s="4" t="s">
        <v>3787</v>
      </c>
      <c r="C93" s="29" t="s">
        <v>376</v>
      </c>
      <c r="D93" s="5" t="s">
        <v>377</v>
      </c>
      <c r="E93" s="5" t="s">
        <v>418</v>
      </c>
      <c r="F93" s="33" t="s">
        <v>217</v>
      </c>
      <c r="G93" s="10" t="s">
        <v>419</v>
      </c>
      <c r="H93" s="105" t="s">
        <v>420</v>
      </c>
      <c r="I93" s="5" t="s">
        <v>11</v>
      </c>
      <c r="J93" s="5" t="s">
        <v>16</v>
      </c>
      <c r="K93" s="10" t="s">
        <v>421</v>
      </c>
      <c r="L93" s="10" t="s">
        <v>422</v>
      </c>
      <c r="M93" s="34" t="s">
        <v>3800</v>
      </c>
      <c r="N93" s="15" t="s">
        <v>3942</v>
      </c>
    </row>
    <row r="94" spans="1:14" ht="49.5" x14ac:dyDescent="0.3">
      <c r="A94" s="4">
        <v>91</v>
      </c>
      <c r="B94" s="4" t="s">
        <v>3787</v>
      </c>
      <c r="C94" s="29" t="s">
        <v>376</v>
      </c>
      <c r="D94" s="5" t="s">
        <v>377</v>
      </c>
      <c r="E94" s="5" t="s">
        <v>423</v>
      </c>
      <c r="F94" s="33" t="s">
        <v>218</v>
      </c>
      <c r="G94" s="10" t="s">
        <v>424</v>
      </c>
      <c r="H94" s="105" t="s">
        <v>425</v>
      </c>
      <c r="I94" s="5" t="s">
        <v>14</v>
      </c>
      <c r="J94" s="5" t="s">
        <v>16</v>
      </c>
      <c r="K94" s="10" t="s">
        <v>426</v>
      </c>
      <c r="L94" s="10" t="s">
        <v>427</v>
      </c>
      <c r="M94" s="34" t="s">
        <v>3800</v>
      </c>
      <c r="N94" s="15" t="s">
        <v>3942</v>
      </c>
    </row>
    <row r="95" spans="1:14" ht="49.5" x14ac:dyDescent="0.3">
      <c r="A95" s="4">
        <v>92</v>
      </c>
      <c r="B95" s="4" t="s">
        <v>3787</v>
      </c>
      <c r="C95" s="29" t="s">
        <v>376</v>
      </c>
      <c r="D95" s="5" t="s">
        <v>377</v>
      </c>
      <c r="E95" s="5" t="s">
        <v>428</v>
      </c>
      <c r="F95" s="33" t="s">
        <v>219</v>
      </c>
      <c r="G95" s="10" t="s">
        <v>429</v>
      </c>
      <c r="H95" s="105" t="s">
        <v>430</v>
      </c>
      <c r="I95" s="5" t="s">
        <v>8</v>
      </c>
      <c r="J95" s="5" t="s">
        <v>16</v>
      </c>
      <c r="K95" s="10" t="s">
        <v>431</v>
      </c>
      <c r="L95" s="10" t="s">
        <v>432</v>
      </c>
      <c r="M95" s="34" t="s">
        <v>3800</v>
      </c>
      <c r="N95" s="15" t="s">
        <v>3942</v>
      </c>
    </row>
    <row r="96" spans="1:14" ht="66" x14ac:dyDescent="0.3">
      <c r="A96" s="4">
        <v>93</v>
      </c>
      <c r="B96" s="4" t="s">
        <v>3787</v>
      </c>
      <c r="C96" s="29" t="s">
        <v>376</v>
      </c>
      <c r="D96" s="5" t="s">
        <v>433</v>
      </c>
      <c r="E96" s="5" t="s">
        <v>434</v>
      </c>
      <c r="F96" s="33" t="s">
        <v>220</v>
      </c>
      <c r="G96" s="10" t="s">
        <v>435</v>
      </c>
      <c r="H96" s="105" t="s">
        <v>436</v>
      </c>
      <c r="I96" s="5" t="s">
        <v>14</v>
      </c>
      <c r="J96" s="5" t="s">
        <v>16</v>
      </c>
      <c r="K96" s="10" t="s">
        <v>437</v>
      </c>
      <c r="L96" s="10" t="s">
        <v>438</v>
      </c>
      <c r="M96" s="34" t="s">
        <v>3800</v>
      </c>
      <c r="N96" s="15" t="s">
        <v>3942</v>
      </c>
    </row>
    <row r="97" spans="1:14" ht="49.5" x14ac:dyDescent="0.3">
      <c r="A97" s="4">
        <v>94</v>
      </c>
      <c r="B97" s="4" t="s">
        <v>3787</v>
      </c>
      <c r="C97" s="29" t="s">
        <v>376</v>
      </c>
      <c r="D97" s="5" t="s">
        <v>439</v>
      </c>
      <c r="E97" s="5" t="s">
        <v>440</v>
      </c>
      <c r="F97" s="33" t="s">
        <v>221</v>
      </c>
      <c r="G97" s="10" t="s">
        <v>441</v>
      </c>
      <c r="H97" s="105" t="s">
        <v>442</v>
      </c>
      <c r="I97" s="5" t="s">
        <v>10</v>
      </c>
      <c r="J97" s="5" t="s">
        <v>16</v>
      </c>
      <c r="K97" s="10" t="s">
        <v>443</v>
      </c>
      <c r="L97" s="10" t="s">
        <v>444</v>
      </c>
      <c r="M97" s="34" t="s">
        <v>3800</v>
      </c>
      <c r="N97" s="15" t="s">
        <v>3942</v>
      </c>
    </row>
    <row r="98" spans="1:14" ht="66" x14ac:dyDescent="0.3">
      <c r="A98" s="4">
        <v>95</v>
      </c>
      <c r="B98" s="4" t="s">
        <v>3787</v>
      </c>
      <c r="C98" s="29" t="s">
        <v>376</v>
      </c>
      <c r="D98" s="5" t="s">
        <v>439</v>
      </c>
      <c r="E98" s="5" t="s">
        <v>445</v>
      </c>
      <c r="F98" s="33" t="s">
        <v>222</v>
      </c>
      <c r="G98" s="10" t="s">
        <v>446</v>
      </c>
      <c r="H98" s="105" t="s">
        <v>447</v>
      </c>
      <c r="I98" s="5" t="s">
        <v>11</v>
      </c>
      <c r="J98" s="5" t="s">
        <v>16</v>
      </c>
      <c r="K98" s="10" t="s">
        <v>448</v>
      </c>
      <c r="L98" s="10" t="s">
        <v>449</v>
      </c>
      <c r="M98" s="34" t="s">
        <v>3800</v>
      </c>
      <c r="N98" s="15" t="s">
        <v>3942</v>
      </c>
    </row>
    <row r="99" spans="1:14" ht="49.5" x14ac:dyDescent="0.3">
      <c r="A99" s="4">
        <v>96</v>
      </c>
      <c r="B99" s="4" t="s">
        <v>3787</v>
      </c>
      <c r="C99" s="29" t="s">
        <v>376</v>
      </c>
      <c r="D99" s="5" t="s">
        <v>439</v>
      </c>
      <c r="E99" s="5" t="s">
        <v>440</v>
      </c>
      <c r="F99" s="33" t="s">
        <v>223</v>
      </c>
      <c r="G99" s="10" t="s">
        <v>450</v>
      </c>
      <c r="H99" s="105" t="s">
        <v>451</v>
      </c>
      <c r="I99" s="5" t="s">
        <v>8</v>
      </c>
      <c r="J99" s="5" t="s">
        <v>16</v>
      </c>
      <c r="K99" s="10" t="s">
        <v>452</v>
      </c>
      <c r="L99" s="10" t="s">
        <v>453</v>
      </c>
      <c r="M99" s="34" t="s">
        <v>3800</v>
      </c>
      <c r="N99" s="15" t="s">
        <v>3942</v>
      </c>
    </row>
    <row r="100" spans="1:14" ht="66" x14ac:dyDescent="0.3">
      <c r="A100" s="4">
        <v>97</v>
      </c>
      <c r="B100" s="4" t="s">
        <v>3787</v>
      </c>
      <c r="C100" s="29" t="s">
        <v>376</v>
      </c>
      <c r="D100" s="5" t="s">
        <v>439</v>
      </c>
      <c r="E100" s="5" t="s">
        <v>454</v>
      </c>
      <c r="F100" s="33" t="s">
        <v>224</v>
      </c>
      <c r="G100" s="10" t="s">
        <v>455</v>
      </c>
      <c r="H100" s="105" t="s">
        <v>456</v>
      </c>
      <c r="I100" s="5" t="s">
        <v>8</v>
      </c>
      <c r="J100" s="5" t="s">
        <v>16</v>
      </c>
      <c r="K100" s="10" t="s">
        <v>457</v>
      </c>
      <c r="L100" s="10" t="s">
        <v>427</v>
      </c>
      <c r="M100" s="34" t="s">
        <v>3800</v>
      </c>
      <c r="N100" s="15" t="s">
        <v>3942</v>
      </c>
    </row>
    <row r="101" spans="1:14" ht="66" x14ac:dyDescent="0.3">
      <c r="A101" s="4">
        <v>98</v>
      </c>
      <c r="B101" s="4" t="s">
        <v>3787</v>
      </c>
      <c r="C101" s="29" t="s">
        <v>376</v>
      </c>
      <c r="D101" s="5" t="s">
        <v>439</v>
      </c>
      <c r="E101" s="5" t="s">
        <v>458</v>
      </c>
      <c r="F101" s="33" t="s">
        <v>225</v>
      </c>
      <c r="G101" s="10" t="s">
        <v>459</v>
      </c>
      <c r="H101" s="105" t="s">
        <v>460</v>
      </c>
      <c r="I101" s="5" t="s">
        <v>14</v>
      </c>
      <c r="J101" s="5" t="s">
        <v>16</v>
      </c>
      <c r="K101" s="10" t="s">
        <v>461</v>
      </c>
      <c r="L101" s="10" t="s">
        <v>462</v>
      </c>
      <c r="M101" s="34" t="s">
        <v>3800</v>
      </c>
      <c r="N101" s="15" t="s">
        <v>3942</v>
      </c>
    </row>
    <row r="102" spans="1:14" ht="49.5" x14ac:dyDescent="0.3">
      <c r="A102" s="4">
        <v>99</v>
      </c>
      <c r="B102" s="4" t="s">
        <v>3787</v>
      </c>
      <c r="C102" s="29" t="s">
        <v>376</v>
      </c>
      <c r="D102" s="5" t="s">
        <v>463</v>
      </c>
      <c r="E102" s="5" t="s">
        <v>464</v>
      </c>
      <c r="F102" s="33" t="s">
        <v>226</v>
      </c>
      <c r="G102" s="10" t="s">
        <v>465</v>
      </c>
      <c r="H102" s="105" t="s">
        <v>466</v>
      </c>
      <c r="I102" s="5" t="s">
        <v>8</v>
      </c>
      <c r="J102" s="5" t="s">
        <v>16</v>
      </c>
      <c r="K102" s="10" t="s">
        <v>467</v>
      </c>
      <c r="L102" s="10" t="s">
        <v>468</v>
      </c>
      <c r="M102" s="34" t="s">
        <v>3800</v>
      </c>
      <c r="N102" s="15" t="s">
        <v>3942</v>
      </c>
    </row>
    <row r="103" spans="1:14" ht="66" x14ac:dyDescent="0.3">
      <c r="A103" s="4">
        <v>100</v>
      </c>
      <c r="B103" s="4" t="s">
        <v>3787</v>
      </c>
      <c r="C103" s="29" t="s">
        <v>376</v>
      </c>
      <c r="D103" s="5" t="s">
        <v>469</v>
      </c>
      <c r="E103" s="5" t="s">
        <v>470</v>
      </c>
      <c r="F103" s="33" t="s">
        <v>227</v>
      </c>
      <c r="G103" s="10" t="s">
        <v>471</v>
      </c>
      <c r="H103" s="105" t="s">
        <v>472</v>
      </c>
      <c r="I103" s="5" t="s">
        <v>17</v>
      </c>
      <c r="J103" s="5" t="s">
        <v>16</v>
      </c>
      <c r="K103" s="10" t="s">
        <v>473</v>
      </c>
      <c r="L103" s="10" t="s">
        <v>474</v>
      </c>
      <c r="M103" s="34" t="s">
        <v>3800</v>
      </c>
      <c r="N103" s="15" t="s">
        <v>3942</v>
      </c>
    </row>
    <row r="104" spans="1:14" ht="66" x14ac:dyDescent="0.3">
      <c r="A104" s="4">
        <v>101</v>
      </c>
      <c r="B104" s="4" t="s">
        <v>3787</v>
      </c>
      <c r="C104" s="29" t="s">
        <v>376</v>
      </c>
      <c r="D104" s="5" t="s">
        <v>475</v>
      </c>
      <c r="E104" s="5" t="s">
        <v>476</v>
      </c>
      <c r="F104" s="33" t="s">
        <v>228</v>
      </c>
      <c r="G104" s="10" t="s">
        <v>477</v>
      </c>
      <c r="H104" s="105" t="s">
        <v>478</v>
      </c>
      <c r="I104" s="5" t="s">
        <v>14</v>
      </c>
      <c r="J104" s="5" t="s">
        <v>16</v>
      </c>
      <c r="K104" s="10" t="s">
        <v>479</v>
      </c>
      <c r="L104" s="10" t="s">
        <v>480</v>
      </c>
      <c r="M104" s="34" t="s">
        <v>3800</v>
      </c>
      <c r="N104" s="15" t="s">
        <v>3942</v>
      </c>
    </row>
    <row r="105" spans="1:14" ht="66" x14ac:dyDescent="0.3">
      <c r="A105" s="4">
        <v>102</v>
      </c>
      <c r="B105" s="4" t="s">
        <v>3787</v>
      </c>
      <c r="C105" s="29" t="s">
        <v>376</v>
      </c>
      <c r="D105" s="5" t="s">
        <v>481</v>
      </c>
      <c r="E105" s="5" t="s">
        <v>482</v>
      </c>
      <c r="F105" s="33" t="s">
        <v>229</v>
      </c>
      <c r="G105" s="10" t="s">
        <v>483</v>
      </c>
      <c r="H105" s="105" t="s">
        <v>484</v>
      </c>
      <c r="I105" s="5" t="s">
        <v>21</v>
      </c>
      <c r="J105" s="5" t="s">
        <v>16</v>
      </c>
      <c r="K105" s="10" t="s">
        <v>485</v>
      </c>
      <c r="L105" s="10" t="s">
        <v>486</v>
      </c>
      <c r="M105" s="34" t="s">
        <v>3800</v>
      </c>
      <c r="N105" s="15" t="s">
        <v>3942</v>
      </c>
    </row>
    <row r="106" spans="1:14" ht="82.5" x14ac:dyDescent="0.3">
      <c r="A106" s="4">
        <v>103</v>
      </c>
      <c r="B106" s="4" t="s">
        <v>3787</v>
      </c>
      <c r="C106" s="19" t="s">
        <v>106</v>
      </c>
      <c r="D106" s="3" t="s">
        <v>58</v>
      </c>
      <c r="E106" s="3" t="s">
        <v>107</v>
      </c>
      <c r="F106" s="3" t="s">
        <v>108</v>
      </c>
      <c r="G106" s="19" t="s">
        <v>488</v>
      </c>
      <c r="H106" s="98" t="s">
        <v>109</v>
      </c>
      <c r="I106" s="3" t="s">
        <v>8</v>
      </c>
      <c r="J106" s="3" t="s">
        <v>9</v>
      </c>
      <c r="K106" s="19" t="s">
        <v>344</v>
      </c>
      <c r="L106" s="5" t="s">
        <v>110</v>
      </c>
      <c r="M106" s="19" t="s">
        <v>111</v>
      </c>
      <c r="N106" s="15" t="s">
        <v>3949</v>
      </c>
    </row>
    <row r="107" spans="1:14" ht="82.5" x14ac:dyDescent="0.3">
      <c r="A107" s="4">
        <v>104</v>
      </c>
      <c r="B107" s="4" t="s">
        <v>3787</v>
      </c>
      <c r="C107" s="19" t="s">
        <v>106</v>
      </c>
      <c r="D107" s="3" t="s">
        <v>58</v>
      </c>
      <c r="E107" s="3" t="s">
        <v>112</v>
      </c>
      <c r="F107" s="3" t="s">
        <v>113</v>
      </c>
      <c r="G107" s="19" t="s">
        <v>488</v>
      </c>
      <c r="H107" s="98" t="s">
        <v>109</v>
      </c>
      <c r="I107" s="3" t="s">
        <v>8</v>
      </c>
      <c r="J107" s="3" t="s">
        <v>9</v>
      </c>
      <c r="K107" s="19" t="s">
        <v>114</v>
      </c>
      <c r="L107" s="5" t="s">
        <v>115</v>
      </c>
      <c r="M107" s="19" t="s">
        <v>116</v>
      </c>
      <c r="N107" s="15" t="s">
        <v>3950</v>
      </c>
    </row>
    <row r="108" spans="1:14" ht="82.5" x14ac:dyDescent="0.3">
      <c r="A108" s="4">
        <v>105</v>
      </c>
      <c r="B108" s="4" t="s">
        <v>3787</v>
      </c>
      <c r="C108" s="19" t="s">
        <v>106</v>
      </c>
      <c r="D108" s="3" t="s">
        <v>117</v>
      </c>
      <c r="E108" s="3" t="s">
        <v>118</v>
      </c>
      <c r="F108" s="3" t="s">
        <v>119</v>
      </c>
      <c r="G108" s="19" t="s">
        <v>488</v>
      </c>
      <c r="H108" s="98" t="s">
        <v>109</v>
      </c>
      <c r="I108" s="3" t="s">
        <v>8</v>
      </c>
      <c r="J108" s="3" t="s">
        <v>9</v>
      </c>
      <c r="K108" s="19" t="s">
        <v>345</v>
      </c>
      <c r="L108" s="5" t="s">
        <v>110</v>
      </c>
      <c r="M108" s="19" t="s">
        <v>120</v>
      </c>
      <c r="N108" s="15" t="s">
        <v>3951</v>
      </c>
    </row>
    <row r="109" spans="1:14" ht="82.5" x14ac:dyDescent="0.3">
      <c r="A109" s="4">
        <v>106</v>
      </c>
      <c r="B109" s="4" t="s">
        <v>3787</v>
      </c>
      <c r="C109" s="19" t="s">
        <v>106</v>
      </c>
      <c r="D109" s="3" t="s">
        <v>78</v>
      </c>
      <c r="E109" s="3" t="s">
        <v>346</v>
      </c>
      <c r="F109" s="3" t="s">
        <v>121</v>
      </c>
      <c r="G109" s="19" t="s">
        <v>488</v>
      </c>
      <c r="H109" s="98" t="s">
        <v>109</v>
      </c>
      <c r="I109" s="3" t="s">
        <v>8</v>
      </c>
      <c r="J109" s="3" t="s">
        <v>9</v>
      </c>
      <c r="K109" s="19" t="s">
        <v>347</v>
      </c>
      <c r="L109" s="5" t="s">
        <v>122</v>
      </c>
      <c r="M109" s="19" t="s">
        <v>123</v>
      </c>
      <c r="N109" s="15" t="s">
        <v>3952</v>
      </c>
    </row>
    <row r="110" spans="1:14" ht="82.5" x14ac:dyDescent="0.3">
      <c r="A110" s="4">
        <v>107</v>
      </c>
      <c r="B110" s="4" t="s">
        <v>3787</v>
      </c>
      <c r="C110" s="19" t="s">
        <v>106</v>
      </c>
      <c r="D110" s="3" t="s">
        <v>78</v>
      </c>
      <c r="E110" s="3" t="s">
        <v>348</v>
      </c>
      <c r="F110" s="3" t="s">
        <v>124</v>
      </c>
      <c r="G110" s="19" t="s">
        <v>488</v>
      </c>
      <c r="H110" s="98" t="s">
        <v>109</v>
      </c>
      <c r="I110" s="3" t="s">
        <v>8</v>
      </c>
      <c r="J110" s="3" t="s">
        <v>9</v>
      </c>
      <c r="K110" s="19" t="s">
        <v>125</v>
      </c>
      <c r="L110" s="5" t="s">
        <v>126</v>
      </c>
      <c r="M110" s="19" t="s">
        <v>127</v>
      </c>
      <c r="N110" s="15" t="s">
        <v>3953</v>
      </c>
    </row>
    <row r="111" spans="1:14" ht="82.5" x14ac:dyDescent="0.3">
      <c r="A111" s="4">
        <v>108</v>
      </c>
      <c r="B111" s="4" t="s">
        <v>3787</v>
      </c>
      <c r="C111" s="19" t="s">
        <v>106</v>
      </c>
      <c r="D111" s="19" t="s">
        <v>78</v>
      </c>
      <c r="E111" s="19" t="s">
        <v>349</v>
      </c>
      <c r="F111" s="19" t="s">
        <v>128</v>
      </c>
      <c r="G111" s="19" t="s">
        <v>488</v>
      </c>
      <c r="H111" s="98" t="s">
        <v>109</v>
      </c>
      <c r="I111" s="3" t="s">
        <v>8</v>
      </c>
      <c r="J111" s="3" t="s">
        <v>9</v>
      </c>
      <c r="K111" s="19" t="s">
        <v>129</v>
      </c>
      <c r="L111" s="19" t="s">
        <v>130</v>
      </c>
      <c r="M111" s="19" t="s">
        <v>131</v>
      </c>
      <c r="N111" s="15" t="s">
        <v>3954</v>
      </c>
    </row>
    <row r="112" spans="1:14" ht="82.5" x14ac:dyDescent="0.3">
      <c r="A112" s="4">
        <v>109</v>
      </c>
      <c r="B112" s="4" t="s">
        <v>3787</v>
      </c>
      <c r="C112" s="19" t="s">
        <v>106</v>
      </c>
      <c r="D112" s="19" t="s">
        <v>78</v>
      </c>
      <c r="E112" s="19" t="s">
        <v>350</v>
      </c>
      <c r="F112" s="19" t="s">
        <v>132</v>
      </c>
      <c r="G112" s="19" t="s">
        <v>488</v>
      </c>
      <c r="H112" s="98" t="s">
        <v>109</v>
      </c>
      <c r="I112" s="3" t="s">
        <v>8</v>
      </c>
      <c r="J112" s="3" t="s">
        <v>9</v>
      </c>
      <c r="K112" s="19" t="s">
        <v>133</v>
      </c>
      <c r="L112" s="19" t="s">
        <v>134</v>
      </c>
      <c r="M112" s="19" t="s">
        <v>135</v>
      </c>
      <c r="N112" s="15" t="s">
        <v>3955</v>
      </c>
    </row>
    <row r="113" spans="1:18" ht="82.5" x14ac:dyDescent="0.3">
      <c r="A113" s="4">
        <v>110</v>
      </c>
      <c r="B113" s="4" t="s">
        <v>3787</v>
      </c>
      <c r="C113" s="19" t="s">
        <v>106</v>
      </c>
      <c r="D113" s="19" t="s">
        <v>136</v>
      </c>
      <c r="E113" s="19" t="s">
        <v>351</v>
      </c>
      <c r="F113" s="19" t="s">
        <v>137</v>
      </c>
      <c r="G113" s="19" t="s">
        <v>488</v>
      </c>
      <c r="H113" s="98" t="s">
        <v>109</v>
      </c>
      <c r="I113" s="3" t="s">
        <v>8</v>
      </c>
      <c r="J113" s="3" t="s">
        <v>9</v>
      </c>
      <c r="K113" s="19" t="s">
        <v>352</v>
      </c>
      <c r="L113" s="19" t="s">
        <v>138</v>
      </c>
      <c r="M113" s="19" t="s">
        <v>139</v>
      </c>
      <c r="N113" s="15" t="s">
        <v>3956</v>
      </c>
    </row>
    <row r="114" spans="1:18" ht="82.5" x14ac:dyDescent="0.3">
      <c r="A114" s="4">
        <v>111</v>
      </c>
      <c r="B114" s="4" t="s">
        <v>3787</v>
      </c>
      <c r="C114" s="19" t="s">
        <v>106</v>
      </c>
      <c r="D114" s="19" t="s">
        <v>136</v>
      </c>
      <c r="E114" s="19" t="s">
        <v>353</v>
      </c>
      <c r="F114" s="19" t="s">
        <v>140</v>
      </c>
      <c r="G114" s="19" t="s">
        <v>488</v>
      </c>
      <c r="H114" s="98" t="s">
        <v>109</v>
      </c>
      <c r="I114" s="3" t="s">
        <v>8</v>
      </c>
      <c r="J114" s="3" t="s">
        <v>9</v>
      </c>
      <c r="K114" s="19" t="s">
        <v>354</v>
      </c>
      <c r="L114" s="19" t="s">
        <v>141</v>
      </c>
      <c r="M114" s="19" t="s">
        <v>142</v>
      </c>
      <c r="N114" s="15" t="s">
        <v>3957</v>
      </c>
    </row>
    <row r="115" spans="1:18" ht="82.5" x14ac:dyDescent="0.3">
      <c r="A115" s="4">
        <v>112</v>
      </c>
      <c r="B115" s="4" t="s">
        <v>3787</v>
      </c>
      <c r="C115" s="19" t="s">
        <v>106</v>
      </c>
      <c r="D115" s="19" t="s">
        <v>38</v>
      </c>
      <c r="E115" s="19" t="s">
        <v>355</v>
      </c>
      <c r="F115" s="19" t="s">
        <v>143</v>
      </c>
      <c r="G115" s="19" t="s">
        <v>488</v>
      </c>
      <c r="H115" s="98" t="s">
        <v>109</v>
      </c>
      <c r="I115" s="3" t="s">
        <v>8</v>
      </c>
      <c r="J115" s="3" t="s">
        <v>9</v>
      </c>
      <c r="K115" s="19" t="s">
        <v>144</v>
      </c>
      <c r="L115" s="19" t="s">
        <v>145</v>
      </c>
      <c r="M115" s="19" t="s">
        <v>146</v>
      </c>
      <c r="N115" s="15" t="s">
        <v>3958</v>
      </c>
    </row>
    <row r="116" spans="1:18" ht="66" x14ac:dyDescent="0.3">
      <c r="A116" s="4">
        <v>113</v>
      </c>
      <c r="B116" s="4" t="s">
        <v>3787</v>
      </c>
      <c r="C116" s="32" t="s">
        <v>282</v>
      </c>
      <c r="D116" s="12" t="s">
        <v>58</v>
      </c>
      <c r="E116" s="12" t="s">
        <v>59</v>
      </c>
      <c r="F116" s="12" t="s">
        <v>60</v>
      </c>
      <c r="G116" s="12" t="s">
        <v>61</v>
      </c>
      <c r="H116" s="98" t="s">
        <v>283</v>
      </c>
      <c r="I116" s="3" t="s">
        <v>21</v>
      </c>
      <c r="J116" s="3" t="s">
        <v>9</v>
      </c>
      <c r="K116" s="12" t="s">
        <v>284</v>
      </c>
      <c r="L116" s="12" t="s">
        <v>62</v>
      </c>
      <c r="M116" s="19" t="s">
        <v>487</v>
      </c>
      <c r="N116" s="15" t="s">
        <v>3942</v>
      </c>
    </row>
    <row r="117" spans="1:18" ht="49.5" x14ac:dyDescent="0.3">
      <c r="A117" s="4">
        <v>114</v>
      </c>
      <c r="B117" s="4" t="s">
        <v>3787</v>
      </c>
      <c r="C117" s="32" t="s">
        <v>286</v>
      </c>
      <c r="D117" s="12" t="s">
        <v>58</v>
      </c>
      <c r="E117" s="12" t="s">
        <v>63</v>
      </c>
      <c r="F117" s="12" t="s">
        <v>64</v>
      </c>
      <c r="G117" s="12" t="s">
        <v>65</v>
      </c>
      <c r="H117" s="101" t="s">
        <v>287</v>
      </c>
      <c r="I117" s="3" t="s">
        <v>21</v>
      </c>
      <c r="J117" s="3" t="s">
        <v>9</v>
      </c>
      <c r="K117" s="12" t="s">
        <v>288</v>
      </c>
      <c r="L117" s="9" t="s">
        <v>66</v>
      </c>
      <c r="M117" s="19" t="s">
        <v>487</v>
      </c>
      <c r="N117" s="15" t="s">
        <v>3942</v>
      </c>
    </row>
    <row r="118" spans="1:18" ht="66" x14ac:dyDescent="0.3">
      <c r="A118" s="4">
        <v>115</v>
      </c>
      <c r="B118" s="4" t="s">
        <v>3787</v>
      </c>
      <c r="C118" s="32" t="s">
        <v>286</v>
      </c>
      <c r="D118" s="12" t="s">
        <v>58</v>
      </c>
      <c r="E118" s="12" t="s">
        <v>29</v>
      </c>
      <c r="F118" s="12" t="s">
        <v>67</v>
      </c>
      <c r="G118" s="12" t="s">
        <v>68</v>
      </c>
      <c r="H118" s="101" t="s">
        <v>289</v>
      </c>
      <c r="I118" s="3" t="s">
        <v>8</v>
      </c>
      <c r="J118" s="3" t="s">
        <v>9</v>
      </c>
      <c r="K118" s="32" t="s">
        <v>290</v>
      </c>
      <c r="L118" s="9" t="s">
        <v>69</v>
      </c>
      <c r="M118" s="19" t="s">
        <v>487</v>
      </c>
      <c r="N118" s="15" t="s">
        <v>3942</v>
      </c>
    </row>
    <row r="119" spans="1:18" ht="49.5" x14ac:dyDescent="0.3">
      <c r="A119" s="4">
        <v>116</v>
      </c>
      <c r="B119" s="4" t="s">
        <v>3787</v>
      </c>
      <c r="C119" s="32" t="s">
        <v>286</v>
      </c>
      <c r="D119" s="9" t="s">
        <v>58</v>
      </c>
      <c r="E119" s="9" t="s">
        <v>70</v>
      </c>
      <c r="F119" s="9" t="s">
        <v>71</v>
      </c>
      <c r="G119" s="9" t="s">
        <v>72</v>
      </c>
      <c r="H119" s="106" t="s">
        <v>291</v>
      </c>
      <c r="I119" s="3" t="s">
        <v>8</v>
      </c>
      <c r="J119" s="3" t="s">
        <v>9</v>
      </c>
      <c r="K119" s="32" t="s">
        <v>292</v>
      </c>
      <c r="L119" s="9" t="s">
        <v>69</v>
      </c>
      <c r="M119" s="19" t="s">
        <v>487</v>
      </c>
      <c r="N119" s="15" t="s">
        <v>3942</v>
      </c>
    </row>
    <row r="120" spans="1:18" ht="49.5" x14ac:dyDescent="0.3">
      <c r="A120" s="4">
        <v>117</v>
      </c>
      <c r="B120" s="4" t="s">
        <v>3787</v>
      </c>
      <c r="C120" s="32" t="s">
        <v>286</v>
      </c>
      <c r="D120" s="12" t="s">
        <v>58</v>
      </c>
      <c r="E120" s="12" t="s">
        <v>73</v>
      </c>
      <c r="F120" s="12" t="s">
        <v>74</v>
      </c>
      <c r="G120" s="12" t="s">
        <v>75</v>
      </c>
      <c r="H120" s="101" t="s">
        <v>293</v>
      </c>
      <c r="I120" s="3" t="s">
        <v>11</v>
      </c>
      <c r="J120" s="3" t="s">
        <v>16</v>
      </c>
      <c r="K120" s="12" t="s">
        <v>76</v>
      </c>
      <c r="L120" s="9" t="s">
        <v>77</v>
      </c>
      <c r="M120" s="19" t="s">
        <v>285</v>
      </c>
      <c r="N120" s="15" t="s">
        <v>3959</v>
      </c>
    </row>
    <row r="121" spans="1:18" ht="66" x14ac:dyDescent="0.3">
      <c r="A121" s="4">
        <v>118</v>
      </c>
      <c r="B121" s="4" t="s">
        <v>3787</v>
      </c>
      <c r="C121" s="32" t="s">
        <v>294</v>
      </c>
      <c r="D121" s="12" t="s">
        <v>78</v>
      </c>
      <c r="E121" s="12" t="s">
        <v>26</v>
      </c>
      <c r="F121" s="12" t="s">
        <v>79</v>
      </c>
      <c r="G121" s="12" t="s">
        <v>80</v>
      </c>
      <c r="H121" s="101" t="s">
        <v>295</v>
      </c>
      <c r="I121" s="3" t="s">
        <v>11</v>
      </c>
      <c r="J121" s="3" t="s">
        <v>16</v>
      </c>
      <c r="K121" s="32" t="s">
        <v>296</v>
      </c>
      <c r="L121" s="9" t="s">
        <v>81</v>
      </c>
      <c r="M121" s="19" t="s">
        <v>285</v>
      </c>
      <c r="N121" s="15" t="s">
        <v>3959</v>
      </c>
    </row>
    <row r="122" spans="1:18" ht="49.5" x14ac:dyDescent="0.3">
      <c r="A122" s="4">
        <v>119</v>
      </c>
      <c r="B122" s="4" t="s">
        <v>3787</v>
      </c>
      <c r="C122" s="32" t="s">
        <v>294</v>
      </c>
      <c r="D122" s="12" t="s">
        <v>82</v>
      </c>
      <c r="E122" s="12" t="s">
        <v>25</v>
      </c>
      <c r="F122" s="12" t="s">
        <v>83</v>
      </c>
      <c r="G122" s="12" t="s">
        <v>84</v>
      </c>
      <c r="H122" s="101" t="s">
        <v>297</v>
      </c>
      <c r="I122" s="3" t="s">
        <v>13</v>
      </c>
      <c r="J122" s="3" t="s">
        <v>9</v>
      </c>
      <c r="K122" s="12" t="s">
        <v>298</v>
      </c>
      <c r="L122" s="9" t="s">
        <v>85</v>
      </c>
      <c r="M122" s="19" t="s">
        <v>285</v>
      </c>
      <c r="N122" s="15" t="s">
        <v>3959</v>
      </c>
    </row>
    <row r="123" spans="1:18" ht="49.5" x14ac:dyDescent="0.3">
      <c r="A123" s="4">
        <v>120</v>
      </c>
      <c r="B123" s="4" t="s">
        <v>3787</v>
      </c>
      <c r="C123" s="32" t="s">
        <v>86</v>
      </c>
      <c r="D123" s="12" t="s">
        <v>87</v>
      </c>
      <c r="E123" s="12" t="s">
        <v>88</v>
      </c>
      <c r="F123" s="12" t="s">
        <v>89</v>
      </c>
      <c r="G123" s="12" t="s">
        <v>90</v>
      </c>
      <c r="H123" s="101" t="s">
        <v>91</v>
      </c>
      <c r="I123" s="3" t="s">
        <v>14</v>
      </c>
      <c r="J123" s="3" t="s">
        <v>19</v>
      </c>
      <c r="K123" s="32" t="s">
        <v>299</v>
      </c>
      <c r="L123" s="9" t="s">
        <v>92</v>
      </c>
      <c r="M123" s="19" t="s">
        <v>285</v>
      </c>
      <c r="N123" s="15" t="s">
        <v>3959</v>
      </c>
    </row>
    <row r="124" spans="1:18" ht="66" x14ac:dyDescent="0.3">
      <c r="A124" s="4">
        <v>121</v>
      </c>
      <c r="B124" s="4" t="s">
        <v>3787</v>
      </c>
      <c r="C124" s="32" t="s">
        <v>300</v>
      </c>
      <c r="D124" s="12" t="s">
        <v>93</v>
      </c>
      <c r="E124" s="12" t="s">
        <v>27</v>
      </c>
      <c r="F124" s="12" t="s">
        <v>94</v>
      </c>
      <c r="G124" s="12" t="s">
        <v>95</v>
      </c>
      <c r="H124" s="101" t="s">
        <v>301</v>
      </c>
      <c r="I124" s="3" t="s">
        <v>8</v>
      </c>
      <c r="J124" s="3" t="s">
        <v>9</v>
      </c>
      <c r="K124" s="32" t="s">
        <v>302</v>
      </c>
      <c r="L124" s="9" t="s">
        <v>96</v>
      </c>
      <c r="M124" s="19" t="s">
        <v>285</v>
      </c>
      <c r="N124" s="15" t="s">
        <v>3959</v>
      </c>
    </row>
    <row r="125" spans="1:18" ht="66" x14ac:dyDescent="0.3">
      <c r="A125" s="4">
        <v>122</v>
      </c>
      <c r="B125" s="4" t="s">
        <v>3787</v>
      </c>
      <c r="C125" s="32" t="s">
        <v>300</v>
      </c>
      <c r="D125" s="12" t="s">
        <v>23</v>
      </c>
      <c r="E125" s="12" t="s">
        <v>97</v>
      </c>
      <c r="F125" s="9" t="s">
        <v>98</v>
      </c>
      <c r="G125" s="12" t="s">
        <v>99</v>
      </c>
      <c r="H125" s="101" t="s">
        <v>303</v>
      </c>
      <c r="I125" s="3" t="s">
        <v>21</v>
      </c>
      <c r="J125" s="3" t="s">
        <v>9</v>
      </c>
      <c r="K125" s="12" t="s">
        <v>304</v>
      </c>
      <c r="L125" s="9" t="s">
        <v>100</v>
      </c>
      <c r="M125" s="19" t="s">
        <v>285</v>
      </c>
      <c r="N125" s="15" t="s">
        <v>3959</v>
      </c>
    </row>
    <row r="126" spans="1:18" s="85" customFormat="1" ht="49.5" x14ac:dyDescent="0.3">
      <c r="A126" s="4">
        <v>123</v>
      </c>
      <c r="B126" s="5" t="s">
        <v>3787</v>
      </c>
      <c r="C126" s="15" t="s">
        <v>300</v>
      </c>
      <c r="D126" s="39" t="s">
        <v>101</v>
      </c>
      <c r="E126" s="39" t="s">
        <v>28</v>
      </c>
      <c r="F126" s="39" t="s">
        <v>102</v>
      </c>
      <c r="G126" s="39" t="s">
        <v>103</v>
      </c>
      <c r="H126" s="107" t="s">
        <v>305</v>
      </c>
      <c r="I126" s="13" t="s">
        <v>21</v>
      </c>
      <c r="J126" s="13" t="s">
        <v>9</v>
      </c>
      <c r="K126" s="15" t="s">
        <v>306</v>
      </c>
      <c r="L126" s="10" t="s">
        <v>104</v>
      </c>
      <c r="M126" s="15" t="s">
        <v>285</v>
      </c>
      <c r="N126" s="15" t="s">
        <v>3959</v>
      </c>
    </row>
    <row r="127" spans="1:18" s="65" customFormat="1" ht="115.5" x14ac:dyDescent="0.3">
      <c r="A127" s="4">
        <v>124</v>
      </c>
      <c r="B127" s="61" t="s">
        <v>4626</v>
      </c>
      <c r="C127" s="91" t="s">
        <v>4322</v>
      </c>
      <c r="D127" s="89" t="s">
        <v>78</v>
      </c>
      <c r="E127" s="90" t="s">
        <v>1494</v>
      </c>
      <c r="F127" s="59" t="s">
        <v>4425</v>
      </c>
      <c r="G127" s="89" t="s">
        <v>4625</v>
      </c>
      <c r="H127" s="92" t="s">
        <v>4426</v>
      </c>
      <c r="I127" s="94" t="s">
        <v>4627</v>
      </c>
      <c r="J127" s="94" t="s">
        <v>4627</v>
      </c>
      <c r="K127" s="94" t="s">
        <v>4627</v>
      </c>
      <c r="L127" s="94" t="s">
        <v>4627</v>
      </c>
      <c r="M127" s="88" t="s">
        <v>4427</v>
      </c>
      <c r="N127" s="94" t="s">
        <v>4627</v>
      </c>
      <c r="O127" s="119"/>
      <c r="P127" s="119"/>
      <c r="Q127" s="119"/>
      <c r="R127" s="119"/>
    </row>
    <row r="128" spans="1:18" s="65" customFormat="1" ht="49.5" x14ac:dyDescent="0.3">
      <c r="A128" s="4">
        <v>125</v>
      </c>
      <c r="B128" s="61" t="s">
        <v>4626</v>
      </c>
      <c r="C128" s="94" t="s">
        <v>4428</v>
      </c>
      <c r="D128" s="59" t="s">
        <v>78</v>
      </c>
      <c r="E128" s="59" t="s">
        <v>1506</v>
      </c>
      <c r="F128" s="59" t="s">
        <v>4429</v>
      </c>
      <c r="G128" s="59" t="s">
        <v>4424</v>
      </c>
      <c r="H128" s="92" t="s">
        <v>4430</v>
      </c>
      <c r="I128" s="94" t="s">
        <v>4627</v>
      </c>
      <c r="J128" s="94" t="s">
        <v>4627</v>
      </c>
      <c r="K128" s="94" t="s">
        <v>4627</v>
      </c>
      <c r="L128" s="94" t="s">
        <v>4627</v>
      </c>
      <c r="M128" s="88" t="s">
        <v>4431</v>
      </c>
      <c r="N128" s="94" t="s">
        <v>4627</v>
      </c>
      <c r="O128" s="119"/>
      <c r="P128" s="119"/>
      <c r="Q128" s="119"/>
      <c r="R128" s="119"/>
    </row>
    <row r="129" spans="1:18" s="65" customFormat="1" ht="99" x14ac:dyDescent="0.3">
      <c r="A129" s="4">
        <v>126</v>
      </c>
      <c r="B129" s="61" t="s">
        <v>4626</v>
      </c>
      <c r="C129" s="94" t="s">
        <v>4428</v>
      </c>
      <c r="D129" s="59" t="s">
        <v>78</v>
      </c>
      <c r="E129" s="59" t="s">
        <v>4423</v>
      </c>
      <c r="F129" s="59" t="s">
        <v>4432</v>
      </c>
      <c r="G129" s="59" t="s">
        <v>4422</v>
      </c>
      <c r="H129" s="92" t="s">
        <v>4433</v>
      </c>
      <c r="I129" s="94" t="s">
        <v>4627</v>
      </c>
      <c r="J129" s="94" t="s">
        <v>4627</v>
      </c>
      <c r="K129" s="94" t="s">
        <v>4627</v>
      </c>
      <c r="L129" s="94" t="s">
        <v>4627</v>
      </c>
      <c r="M129" s="88" t="s">
        <v>4434</v>
      </c>
      <c r="N129" s="94" t="s">
        <v>4627</v>
      </c>
      <c r="O129" s="119"/>
      <c r="P129" s="119"/>
      <c r="Q129" s="119"/>
      <c r="R129" s="119"/>
    </row>
    <row r="130" spans="1:18" s="65" customFormat="1" ht="115.5" x14ac:dyDescent="0.3">
      <c r="A130" s="4">
        <v>127</v>
      </c>
      <c r="B130" s="61" t="s">
        <v>4626</v>
      </c>
      <c r="C130" s="94" t="s">
        <v>4428</v>
      </c>
      <c r="D130" s="59" t="s">
        <v>136</v>
      </c>
      <c r="E130" s="59" t="s">
        <v>4402</v>
      </c>
      <c r="F130" s="59" t="s">
        <v>4435</v>
      </c>
      <c r="G130" s="59" t="s">
        <v>4421</v>
      </c>
      <c r="H130" s="92" t="s">
        <v>4436</v>
      </c>
      <c r="I130" s="94" t="s">
        <v>4627</v>
      </c>
      <c r="J130" s="94" t="s">
        <v>4627</v>
      </c>
      <c r="K130" s="94" t="s">
        <v>4627</v>
      </c>
      <c r="L130" s="94" t="s">
        <v>4627</v>
      </c>
      <c r="M130" s="88" t="s">
        <v>4437</v>
      </c>
      <c r="N130" s="94" t="s">
        <v>4627</v>
      </c>
      <c r="O130" s="119"/>
      <c r="P130" s="119"/>
      <c r="Q130" s="119"/>
      <c r="R130" s="119"/>
    </row>
    <row r="131" spans="1:18" s="65" customFormat="1" ht="82.5" x14ac:dyDescent="0.3">
      <c r="A131" s="4">
        <v>128</v>
      </c>
      <c r="B131" s="61" t="s">
        <v>4626</v>
      </c>
      <c r="C131" s="94" t="s">
        <v>4428</v>
      </c>
      <c r="D131" s="59" t="s">
        <v>23</v>
      </c>
      <c r="E131" s="59" t="s">
        <v>4420</v>
      </c>
      <c r="F131" s="59" t="s">
        <v>4438</v>
      </c>
      <c r="G131" s="59" t="s">
        <v>4419</v>
      </c>
      <c r="H131" s="92" t="s">
        <v>4439</v>
      </c>
      <c r="I131" s="94" t="s">
        <v>4627</v>
      </c>
      <c r="J131" s="94" t="s">
        <v>4627</v>
      </c>
      <c r="K131" s="94" t="s">
        <v>4627</v>
      </c>
      <c r="L131" s="94" t="s">
        <v>4627</v>
      </c>
      <c r="M131" s="88" t="s">
        <v>4440</v>
      </c>
      <c r="N131" s="94" t="s">
        <v>4627</v>
      </c>
      <c r="O131" s="119"/>
      <c r="P131" s="119"/>
      <c r="Q131" s="119"/>
      <c r="R131" s="119"/>
    </row>
    <row r="132" spans="1:18" s="65" customFormat="1" ht="82.5" x14ac:dyDescent="0.3">
      <c r="A132" s="4">
        <v>129</v>
      </c>
      <c r="B132" s="61" t="s">
        <v>4626</v>
      </c>
      <c r="C132" s="94" t="s">
        <v>4428</v>
      </c>
      <c r="D132" s="59" t="s">
        <v>23</v>
      </c>
      <c r="E132" s="59" t="s">
        <v>4418</v>
      </c>
      <c r="F132" s="59" t="s">
        <v>4417</v>
      </c>
      <c r="G132" s="59" t="s">
        <v>4416</v>
      </c>
      <c r="H132" s="92" t="s">
        <v>4441</v>
      </c>
      <c r="I132" s="94" t="s">
        <v>4627</v>
      </c>
      <c r="J132" s="94" t="s">
        <v>4627</v>
      </c>
      <c r="K132" s="94" t="s">
        <v>4627</v>
      </c>
      <c r="L132" s="94" t="s">
        <v>4627</v>
      </c>
      <c r="M132" s="88" t="s">
        <v>4442</v>
      </c>
      <c r="N132" s="94" t="s">
        <v>4627</v>
      </c>
      <c r="O132" s="119"/>
      <c r="P132" s="119"/>
      <c r="Q132" s="119"/>
      <c r="R132" s="119"/>
    </row>
    <row r="133" spans="1:18" s="65" customFormat="1" ht="66" x14ac:dyDescent="0.3">
      <c r="A133" s="4">
        <v>130</v>
      </c>
      <c r="B133" s="61" t="s">
        <v>4626</v>
      </c>
      <c r="C133" s="94" t="s">
        <v>4443</v>
      </c>
      <c r="D133" s="59" t="s">
        <v>117</v>
      </c>
      <c r="E133" s="59" t="s">
        <v>31</v>
      </c>
      <c r="F133" s="59" t="s">
        <v>4444</v>
      </c>
      <c r="G133" s="59" t="s">
        <v>4415</v>
      </c>
      <c r="H133" s="92" t="s">
        <v>4445</v>
      </c>
      <c r="I133" s="94" t="s">
        <v>4627</v>
      </c>
      <c r="J133" s="94" t="s">
        <v>4627</v>
      </c>
      <c r="K133" s="94" t="s">
        <v>4627</v>
      </c>
      <c r="L133" s="94" t="s">
        <v>4627</v>
      </c>
      <c r="M133" s="88"/>
      <c r="N133" s="94" t="s">
        <v>4627</v>
      </c>
      <c r="O133" s="119"/>
      <c r="P133" s="119"/>
      <c r="Q133" s="119"/>
      <c r="R133" s="119"/>
    </row>
    <row r="134" spans="1:18" s="65" customFormat="1" ht="99" x14ac:dyDescent="0.3">
      <c r="A134" s="4">
        <v>131</v>
      </c>
      <c r="B134" s="61" t="s">
        <v>4626</v>
      </c>
      <c r="C134" s="94" t="s">
        <v>4443</v>
      </c>
      <c r="D134" s="59" t="s">
        <v>38</v>
      </c>
      <c r="E134" s="59" t="s">
        <v>3065</v>
      </c>
      <c r="F134" s="59" t="s">
        <v>4446</v>
      </c>
      <c r="G134" s="59" t="s">
        <v>4414</v>
      </c>
      <c r="H134" s="92" t="s">
        <v>4447</v>
      </c>
      <c r="I134" s="94" t="s">
        <v>4627</v>
      </c>
      <c r="J134" s="94" t="s">
        <v>4627</v>
      </c>
      <c r="K134" s="94" t="s">
        <v>4627</v>
      </c>
      <c r="L134" s="94" t="s">
        <v>4627</v>
      </c>
      <c r="M134" s="88" t="s">
        <v>4448</v>
      </c>
      <c r="N134" s="94" t="s">
        <v>4627</v>
      </c>
      <c r="O134" s="119"/>
      <c r="P134" s="119"/>
      <c r="Q134" s="119"/>
      <c r="R134" s="119"/>
    </row>
    <row r="135" spans="1:18" s="65" customFormat="1" ht="66" x14ac:dyDescent="0.3">
      <c r="A135" s="4">
        <v>132</v>
      </c>
      <c r="B135" s="61" t="s">
        <v>4626</v>
      </c>
      <c r="C135" s="94" t="s">
        <v>4428</v>
      </c>
      <c r="D135" s="59" t="s">
        <v>38</v>
      </c>
      <c r="E135" s="59" t="s">
        <v>2976</v>
      </c>
      <c r="F135" s="59" t="s">
        <v>4449</v>
      </c>
      <c r="G135" s="59" t="s">
        <v>4413</v>
      </c>
      <c r="H135" s="92" t="s">
        <v>4450</v>
      </c>
      <c r="I135" s="94" t="s">
        <v>4627</v>
      </c>
      <c r="J135" s="94" t="s">
        <v>4627</v>
      </c>
      <c r="K135" s="94" t="s">
        <v>4627</v>
      </c>
      <c r="L135" s="94" t="s">
        <v>4627</v>
      </c>
      <c r="M135" s="88" t="s">
        <v>4451</v>
      </c>
      <c r="N135" s="94" t="s">
        <v>4627</v>
      </c>
      <c r="O135" s="119"/>
      <c r="P135" s="119"/>
      <c r="Q135" s="119"/>
      <c r="R135" s="119"/>
    </row>
    <row r="136" spans="1:18" s="65" customFormat="1" ht="82.5" x14ac:dyDescent="0.3">
      <c r="A136" s="4">
        <v>133</v>
      </c>
      <c r="B136" s="61" t="s">
        <v>4626</v>
      </c>
      <c r="C136" s="94" t="s">
        <v>4428</v>
      </c>
      <c r="D136" s="59" t="s">
        <v>78</v>
      </c>
      <c r="E136" s="59" t="s">
        <v>1466</v>
      </c>
      <c r="F136" s="59" t="s">
        <v>4452</v>
      </c>
      <c r="G136" s="59" t="s">
        <v>4412</v>
      </c>
      <c r="H136" s="92" t="s">
        <v>4453</v>
      </c>
      <c r="I136" s="94" t="s">
        <v>4627</v>
      </c>
      <c r="J136" s="94" t="s">
        <v>4627</v>
      </c>
      <c r="K136" s="94" t="s">
        <v>4627</v>
      </c>
      <c r="L136" s="94" t="s">
        <v>4627</v>
      </c>
      <c r="M136" s="88" t="s">
        <v>4454</v>
      </c>
      <c r="N136" s="94" t="s">
        <v>4627</v>
      </c>
      <c r="O136" s="119"/>
      <c r="P136" s="119"/>
      <c r="Q136" s="119"/>
      <c r="R136" s="119"/>
    </row>
    <row r="137" spans="1:18" s="65" customFormat="1" ht="66" x14ac:dyDescent="0.3">
      <c r="A137" s="4">
        <v>134</v>
      </c>
      <c r="B137" s="61" t="s">
        <v>4626</v>
      </c>
      <c r="C137" s="94" t="s">
        <v>4443</v>
      </c>
      <c r="D137" s="59" t="s">
        <v>78</v>
      </c>
      <c r="E137" s="59" t="s">
        <v>4410</v>
      </c>
      <c r="F137" s="59" t="s">
        <v>4455</v>
      </c>
      <c r="G137" s="59" t="s">
        <v>4411</v>
      </c>
      <c r="H137" s="92" t="s">
        <v>4456</v>
      </c>
      <c r="I137" s="94" t="s">
        <v>4627</v>
      </c>
      <c r="J137" s="94" t="s">
        <v>4627</v>
      </c>
      <c r="K137" s="94" t="s">
        <v>4627</v>
      </c>
      <c r="L137" s="94" t="s">
        <v>4627</v>
      </c>
      <c r="M137" s="88" t="s">
        <v>4457</v>
      </c>
      <c r="N137" s="94" t="s">
        <v>4627</v>
      </c>
      <c r="O137" s="119"/>
      <c r="P137" s="119"/>
      <c r="Q137" s="119"/>
      <c r="R137" s="119"/>
    </row>
    <row r="138" spans="1:18" s="65" customFormat="1" ht="82.5" x14ac:dyDescent="0.3">
      <c r="A138" s="4">
        <v>135</v>
      </c>
      <c r="B138" s="61" t="s">
        <v>4626</v>
      </c>
      <c r="C138" s="94" t="s">
        <v>4428</v>
      </c>
      <c r="D138" s="59" t="s">
        <v>78</v>
      </c>
      <c r="E138" s="59" t="s">
        <v>4410</v>
      </c>
      <c r="F138" s="59" t="s">
        <v>4458</v>
      </c>
      <c r="G138" s="59" t="s">
        <v>4409</v>
      </c>
      <c r="H138" s="92" t="s">
        <v>4459</v>
      </c>
      <c r="I138" s="94" t="s">
        <v>4627</v>
      </c>
      <c r="J138" s="94" t="s">
        <v>4627</v>
      </c>
      <c r="K138" s="94" t="s">
        <v>4627</v>
      </c>
      <c r="L138" s="94" t="s">
        <v>4627</v>
      </c>
      <c r="M138" s="88" t="s">
        <v>4460</v>
      </c>
      <c r="N138" s="94" t="s">
        <v>4627</v>
      </c>
      <c r="O138" s="119"/>
      <c r="P138" s="119"/>
      <c r="Q138" s="119"/>
      <c r="R138" s="119"/>
    </row>
    <row r="139" spans="1:18" s="65" customFormat="1" ht="99" x14ac:dyDescent="0.3">
      <c r="A139" s="4">
        <v>136</v>
      </c>
      <c r="B139" s="61" t="s">
        <v>4626</v>
      </c>
      <c r="C139" s="94" t="s">
        <v>4428</v>
      </c>
      <c r="D139" s="59" t="s">
        <v>78</v>
      </c>
      <c r="E139" s="59" t="s">
        <v>1584</v>
      </c>
      <c r="F139" s="59" t="s">
        <v>4461</v>
      </c>
      <c r="G139" s="59" t="s">
        <v>4408</v>
      </c>
      <c r="H139" s="92" t="s">
        <v>4462</v>
      </c>
      <c r="I139" s="94" t="s">
        <v>4627</v>
      </c>
      <c r="J139" s="94" t="s">
        <v>4627</v>
      </c>
      <c r="K139" s="94" t="s">
        <v>4627</v>
      </c>
      <c r="L139" s="94" t="s">
        <v>4627</v>
      </c>
      <c r="M139" s="88" t="s">
        <v>4463</v>
      </c>
      <c r="N139" s="94" t="s">
        <v>4627</v>
      </c>
      <c r="O139" s="119"/>
      <c r="P139" s="119"/>
      <c r="Q139" s="119"/>
      <c r="R139" s="119"/>
    </row>
    <row r="140" spans="1:18" s="65" customFormat="1" ht="82.5" x14ac:dyDescent="0.3">
      <c r="A140" s="4">
        <v>137</v>
      </c>
      <c r="B140" s="61" t="s">
        <v>4626</v>
      </c>
      <c r="C140" s="94" t="s">
        <v>4428</v>
      </c>
      <c r="D140" s="59" t="s">
        <v>78</v>
      </c>
      <c r="E140" s="59" t="s">
        <v>1584</v>
      </c>
      <c r="F140" s="59" t="s">
        <v>4461</v>
      </c>
      <c r="G140" s="59" t="s">
        <v>4407</v>
      </c>
      <c r="H140" s="92" t="s">
        <v>4464</v>
      </c>
      <c r="I140" s="94" t="s">
        <v>4627</v>
      </c>
      <c r="J140" s="94" t="s">
        <v>4627</v>
      </c>
      <c r="K140" s="94" t="s">
        <v>4627</v>
      </c>
      <c r="L140" s="94" t="s">
        <v>4627</v>
      </c>
      <c r="M140" s="88" t="s">
        <v>4463</v>
      </c>
      <c r="N140" s="94" t="s">
        <v>4627</v>
      </c>
      <c r="O140" s="119"/>
      <c r="P140" s="119"/>
      <c r="Q140" s="119"/>
      <c r="R140" s="119"/>
    </row>
    <row r="141" spans="1:18" s="65" customFormat="1" ht="99" x14ac:dyDescent="0.3">
      <c r="A141" s="4">
        <v>138</v>
      </c>
      <c r="B141" s="61" t="s">
        <v>4626</v>
      </c>
      <c r="C141" s="94" t="s">
        <v>4428</v>
      </c>
      <c r="D141" s="59" t="s">
        <v>78</v>
      </c>
      <c r="E141" s="59" t="s">
        <v>1624</v>
      </c>
      <c r="F141" s="59" t="s">
        <v>4406</v>
      </c>
      <c r="G141" s="59" t="s">
        <v>4371</v>
      </c>
      <c r="H141" s="92" t="s">
        <v>4465</v>
      </c>
      <c r="I141" s="94" t="s">
        <v>4627</v>
      </c>
      <c r="J141" s="94" t="s">
        <v>4627</v>
      </c>
      <c r="K141" s="94" t="s">
        <v>4627</v>
      </c>
      <c r="L141" s="94" t="s">
        <v>4627</v>
      </c>
      <c r="M141" s="88" t="s">
        <v>4466</v>
      </c>
      <c r="N141" s="94" t="s">
        <v>4627</v>
      </c>
      <c r="O141" s="119"/>
      <c r="P141" s="119"/>
      <c r="Q141" s="119"/>
      <c r="R141" s="119"/>
    </row>
    <row r="142" spans="1:18" s="65" customFormat="1" ht="66" x14ac:dyDescent="0.3">
      <c r="A142" s="4">
        <v>139</v>
      </c>
      <c r="B142" s="61" t="s">
        <v>4626</v>
      </c>
      <c r="C142" s="94" t="s">
        <v>4428</v>
      </c>
      <c r="D142" s="59" t="s">
        <v>78</v>
      </c>
      <c r="E142" s="59" t="s">
        <v>1667</v>
      </c>
      <c r="F142" s="59" t="s">
        <v>4405</v>
      </c>
      <c r="G142" s="59" t="s">
        <v>4467</v>
      </c>
      <c r="H142" s="92" t="s">
        <v>4468</v>
      </c>
      <c r="I142" s="94" t="s">
        <v>4627</v>
      </c>
      <c r="J142" s="94" t="s">
        <v>4627</v>
      </c>
      <c r="K142" s="94" t="s">
        <v>4627</v>
      </c>
      <c r="L142" s="94" t="s">
        <v>4627</v>
      </c>
      <c r="M142" s="88" t="s">
        <v>4469</v>
      </c>
      <c r="N142" s="94" t="s">
        <v>4627</v>
      </c>
      <c r="O142" s="119"/>
      <c r="P142" s="119"/>
      <c r="Q142" s="119"/>
      <c r="R142" s="119"/>
    </row>
    <row r="143" spans="1:18" s="65" customFormat="1" ht="82.5" x14ac:dyDescent="0.3">
      <c r="A143" s="4">
        <v>140</v>
      </c>
      <c r="B143" s="61" t="s">
        <v>4626</v>
      </c>
      <c r="C143" s="94" t="s">
        <v>4428</v>
      </c>
      <c r="D143" s="59" t="s">
        <v>78</v>
      </c>
      <c r="E143" s="59" t="s">
        <v>1698</v>
      </c>
      <c r="F143" s="59" t="s">
        <v>4470</v>
      </c>
      <c r="G143" s="59" t="s">
        <v>4404</v>
      </c>
      <c r="H143" s="92" t="s">
        <v>4471</v>
      </c>
      <c r="I143" s="94" t="s">
        <v>4627</v>
      </c>
      <c r="J143" s="94" t="s">
        <v>4627</v>
      </c>
      <c r="K143" s="94" t="s">
        <v>4627</v>
      </c>
      <c r="L143" s="94" t="s">
        <v>4627</v>
      </c>
      <c r="M143" s="88" t="s">
        <v>4472</v>
      </c>
      <c r="N143" s="94" t="s">
        <v>4627</v>
      </c>
      <c r="O143" s="119"/>
      <c r="P143" s="119"/>
      <c r="Q143" s="119"/>
      <c r="R143" s="119"/>
    </row>
    <row r="144" spans="1:18" s="65" customFormat="1" ht="82.5" x14ac:dyDescent="0.3">
      <c r="A144" s="4">
        <v>141</v>
      </c>
      <c r="B144" s="61" t="s">
        <v>4626</v>
      </c>
      <c r="C144" s="94" t="s">
        <v>4428</v>
      </c>
      <c r="D144" s="59" t="s">
        <v>78</v>
      </c>
      <c r="E144" s="59" t="s">
        <v>1710</v>
      </c>
      <c r="F144" s="59" t="s">
        <v>4473</v>
      </c>
      <c r="G144" s="59" t="s">
        <v>4403</v>
      </c>
      <c r="H144" s="92" t="s">
        <v>4474</v>
      </c>
      <c r="I144" s="94" t="s">
        <v>4627</v>
      </c>
      <c r="J144" s="94" t="s">
        <v>4627</v>
      </c>
      <c r="K144" s="94" t="s">
        <v>4627</v>
      </c>
      <c r="L144" s="94" t="s">
        <v>4627</v>
      </c>
      <c r="M144" s="88" t="s">
        <v>4475</v>
      </c>
      <c r="N144" s="94" t="s">
        <v>4627</v>
      </c>
      <c r="O144" s="119"/>
      <c r="P144" s="119"/>
      <c r="Q144" s="119"/>
      <c r="R144" s="119"/>
    </row>
    <row r="145" spans="1:18" s="65" customFormat="1" ht="82.5" x14ac:dyDescent="0.3">
      <c r="A145" s="4">
        <v>142</v>
      </c>
      <c r="B145" s="61" t="s">
        <v>4626</v>
      </c>
      <c r="C145" s="94" t="s">
        <v>4428</v>
      </c>
      <c r="D145" s="59" t="s">
        <v>136</v>
      </c>
      <c r="E145" s="59" t="s">
        <v>4402</v>
      </c>
      <c r="F145" s="59" t="s">
        <v>4401</v>
      </c>
      <c r="G145" s="59" t="s">
        <v>4400</v>
      </c>
      <c r="H145" s="92" t="s">
        <v>4476</v>
      </c>
      <c r="I145" s="94" t="s">
        <v>4627</v>
      </c>
      <c r="J145" s="94" t="s">
        <v>4627</v>
      </c>
      <c r="K145" s="94" t="s">
        <v>4627</v>
      </c>
      <c r="L145" s="94" t="s">
        <v>4627</v>
      </c>
      <c r="M145" s="88" t="s">
        <v>4437</v>
      </c>
      <c r="N145" s="94" t="s">
        <v>4627</v>
      </c>
      <c r="O145" s="119"/>
      <c r="P145" s="119"/>
      <c r="Q145" s="119"/>
      <c r="R145" s="119"/>
    </row>
    <row r="146" spans="1:18" s="65" customFormat="1" ht="66" x14ac:dyDescent="0.3">
      <c r="A146" s="4">
        <v>143</v>
      </c>
      <c r="B146" s="61" t="s">
        <v>4626</v>
      </c>
      <c r="C146" s="94" t="s">
        <v>4428</v>
      </c>
      <c r="D146" s="59" t="s">
        <v>136</v>
      </c>
      <c r="E146" s="59" t="s">
        <v>4399</v>
      </c>
      <c r="F146" s="59" t="s">
        <v>4477</v>
      </c>
      <c r="G146" s="59" t="s">
        <v>4398</v>
      </c>
      <c r="H146" s="92" t="s">
        <v>4478</v>
      </c>
      <c r="I146" s="94" t="s">
        <v>4627</v>
      </c>
      <c r="J146" s="94" t="s">
        <v>4627</v>
      </c>
      <c r="K146" s="94" t="s">
        <v>4627</v>
      </c>
      <c r="L146" s="94" t="s">
        <v>4627</v>
      </c>
      <c r="M146" s="88" t="s">
        <v>4479</v>
      </c>
      <c r="N146" s="94" t="s">
        <v>4627</v>
      </c>
      <c r="O146" s="119"/>
      <c r="P146" s="119"/>
      <c r="Q146" s="119"/>
      <c r="R146" s="119"/>
    </row>
    <row r="147" spans="1:18" s="65" customFormat="1" ht="66" x14ac:dyDescent="0.3">
      <c r="A147" s="4">
        <v>144</v>
      </c>
      <c r="B147" s="61" t="s">
        <v>4626</v>
      </c>
      <c r="C147" s="94" t="s">
        <v>4428</v>
      </c>
      <c r="D147" s="59" t="s">
        <v>93</v>
      </c>
      <c r="E147" s="59" t="s">
        <v>4172</v>
      </c>
      <c r="F147" s="59" t="s">
        <v>4397</v>
      </c>
      <c r="G147" s="59" t="s">
        <v>4396</v>
      </c>
      <c r="H147" s="92" t="s">
        <v>4480</v>
      </c>
      <c r="I147" s="94" t="s">
        <v>4627</v>
      </c>
      <c r="J147" s="94" t="s">
        <v>4627</v>
      </c>
      <c r="K147" s="94" t="s">
        <v>4627</v>
      </c>
      <c r="L147" s="94" t="s">
        <v>4627</v>
      </c>
      <c r="M147" s="88" t="s">
        <v>4481</v>
      </c>
      <c r="N147" s="94" t="s">
        <v>4627</v>
      </c>
      <c r="O147" s="119"/>
      <c r="P147" s="119"/>
      <c r="Q147" s="119"/>
      <c r="R147" s="119"/>
    </row>
    <row r="148" spans="1:18" s="65" customFormat="1" ht="99" x14ac:dyDescent="0.3">
      <c r="A148" s="4">
        <v>145</v>
      </c>
      <c r="B148" s="61" t="s">
        <v>4626</v>
      </c>
      <c r="C148" s="94" t="s">
        <v>4428</v>
      </c>
      <c r="D148" s="59" t="s">
        <v>101</v>
      </c>
      <c r="E148" s="59" t="s">
        <v>4395</v>
      </c>
      <c r="F148" s="59" t="s">
        <v>4394</v>
      </c>
      <c r="G148" s="59" t="s">
        <v>4482</v>
      </c>
      <c r="H148" s="92" t="s">
        <v>4483</v>
      </c>
      <c r="I148" s="94" t="s">
        <v>4627</v>
      </c>
      <c r="J148" s="94" t="s">
        <v>4627</v>
      </c>
      <c r="K148" s="94" t="s">
        <v>4627</v>
      </c>
      <c r="L148" s="94" t="s">
        <v>4627</v>
      </c>
      <c r="M148" s="88" t="s">
        <v>4484</v>
      </c>
      <c r="N148" s="94" t="s">
        <v>4627</v>
      </c>
      <c r="O148" s="119"/>
      <c r="P148" s="119"/>
      <c r="Q148" s="119"/>
      <c r="R148" s="119"/>
    </row>
    <row r="149" spans="1:18" s="65" customFormat="1" ht="82.5" x14ac:dyDescent="0.3">
      <c r="A149" s="4">
        <v>146</v>
      </c>
      <c r="B149" s="61" t="s">
        <v>4626</v>
      </c>
      <c r="C149" s="94" t="s">
        <v>4485</v>
      </c>
      <c r="D149" s="59" t="s">
        <v>101</v>
      </c>
      <c r="E149" s="59" t="s">
        <v>4393</v>
      </c>
      <c r="F149" s="59" t="s">
        <v>4392</v>
      </c>
      <c r="G149" s="59" t="s">
        <v>4391</v>
      </c>
      <c r="H149" s="92" t="s">
        <v>4486</v>
      </c>
      <c r="I149" s="94" t="s">
        <v>4627</v>
      </c>
      <c r="J149" s="94" t="s">
        <v>4627</v>
      </c>
      <c r="K149" s="94" t="s">
        <v>4627</v>
      </c>
      <c r="L149" s="94" t="s">
        <v>4627</v>
      </c>
      <c r="M149" s="88" t="s">
        <v>4487</v>
      </c>
      <c r="N149" s="94" t="s">
        <v>4627</v>
      </c>
      <c r="O149" s="119"/>
      <c r="P149" s="119"/>
      <c r="Q149" s="119"/>
      <c r="R149" s="119"/>
    </row>
    <row r="150" spans="1:18" s="65" customFormat="1" ht="66" x14ac:dyDescent="0.3">
      <c r="A150" s="4">
        <v>147</v>
      </c>
      <c r="B150" s="61" t="s">
        <v>4626</v>
      </c>
      <c r="C150" s="94" t="s">
        <v>4485</v>
      </c>
      <c r="D150" s="59" t="s">
        <v>101</v>
      </c>
      <c r="E150" s="59" t="s">
        <v>29</v>
      </c>
      <c r="F150" s="59" t="s">
        <v>4390</v>
      </c>
      <c r="G150" s="59" t="s">
        <v>4389</v>
      </c>
      <c r="H150" s="92" t="s">
        <v>4488</v>
      </c>
      <c r="I150" s="94" t="s">
        <v>4627</v>
      </c>
      <c r="J150" s="94" t="s">
        <v>4627</v>
      </c>
      <c r="K150" s="94" t="s">
        <v>4627</v>
      </c>
      <c r="L150" s="94" t="s">
        <v>4627</v>
      </c>
      <c r="M150" s="88" t="s">
        <v>4489</v>
      </c>
      <c r="N150" s="94" t="s">
        <v>4627</v>
      </c>
      <c r="O150" s="119"/>
      <c r="P150" s="119"/>
      <c r="Q150" s="119"/>
      <c r="R150" s="119"/>
    </row>
    <row r="151" spans="1:18" s="65" customFormat="1" ht="66" x14ac:dyDescent="0.3">
      <c r="A151" s="4">
        <v>148</v>
      </c>
      <c r="B151" s="61" t="s">
        <v>4626</v>
      </c>
      <c r="C151" s="94" t="s">
        <v>4485</v>
      </c>
      <c r="D151" s="59" t="s">
        <v>58</v>
      </c>
      <c r="E151" s="59" t="s">
        <v>4388</v>
      </c>
      <c r="F151" s="59" t="s">
        <v>4490</v>
      </c>
      <c r="G151" s="59" t="s">
        <v>4491</v>
      </c>
      <c r="H151" s="92" t="s">
        <v>4492</v>
      </c>
      <c r="I151" s="94" t="s">
        <v>4627</v>
      </c>
      <c r="J151" s="94" t="s">
        <v>4627</v>
      </c>
      <c r="K151" s="94" t="s">
        <v>4627</v>
      </c>
      <c r="L151" s="94" t="s">
        <v>4627</v>
      </c>
      <c r="M151" s="88" t="s">
        <v>4493</v>
      </c>
      <c r="N151" s="94" t="s">
        <v>4627</v>
      </c>
      <c r="O151" s="119"/>
      <c r="P151" s="119"/>
      <c r="Q151" s="119"/>
      <c r="R151" s="119"/>
    </row>
    <row r="152" spans="1:18" s="65" customFormat="1" ht="82.5" x14ac:dyDescent="0.3">
      <c r="A152" s="4">
        <v>149</v>
      </c>
      <c r="B152" s="61" t="s">
        <v>4626</v>
      </c>
      <c r="C152" s="94" t="s">
        <v>4485</v>
      </c>
      <c r="D152" s="59" t="s">
        <v>58</v>
      </c>
      <c r="E152" s="59" t="s">
        <v>4388</v>
      </c>
      <c r="F152" s="59" t="s">
        <v>4387</v>
      </c>
      <c r="G152" s="59" t="s">
        <v>4386</v>
      </c>
      <c r="H152" s="92" t="s">
        <v>4494</v>
      </c>
      <c r="I152" s="94" t="s">
        <v>4627</v>
      </c>
      <c r="J152" s="94" t="s">
        <v>4627</v>
      </c>
      <c r="K152" s="94" t="s">
        <v>4627</v>
      </c>
      <c r="L152" s="94" t="s">
        <v>4627</v>
      </c>
      <c r="M152" s="88" t="s">
        <v>4495</v>
      </c>
      <c r="N152" s="94" t="s">
        <v>4627</v>
      </c>
      <c r="O152" s="119"/>
      <c r="P152" s="119"/>
      <c r="Q152" s="119"/>
      <c r="R152" s="119"/>
    </row>
    <row r="153" spans="1:18" s="65" customFormat="1" ht="82.5" x14ac:dyDescent="0.3">
      <c r="A153" s="4">
        <v>150</v>
      </c>
      <c r="B153" s="61" t="s">
        <v>4626</v>
      </c>
      <c r="C153" s="94" t="s">
        <v>4485</v>
      </c>
      <c r="D153" s="59" t="s">
        <v>58</v>
      </c>
      <c r="E153" s="59" t="s">
        <v>4385</v>
      </c>
      <c r="F153" s="59" t="s">
        <v>4496</v>
      </c>
      <c r="G153" s="59" t="s">
        <v>4384</v>
      </c>
      <c r="H153" s="92" t="s">
        <v>4497</v>
      </c>
      <c r="I153" s="94" t="s">
        <v>4627</v>
      </c>
      <c r="J153" s="94" t="s">
        <v>4627</v>
      </c>
      <c r="K153" s="94" t="s">
        <v>4627</v>
      </c>
      <c r="L153" s="94" t="s">
        <v>4627</v>
      </c>
      <c r="M153" s="88" t="s">
        <v>4498</v>
      </c>
      <c r="N153" s="94" t="s">
        <v>4627</v>
      </c>
      <c r="O153" s="119"/>
      <c r="P153" s="119"/>
      <c r="Q153" s="119"/>
      <c r="R153" s="119"/>
    </row>
    <row r="154" spans="1:18" s="65" customFormat="1" ht="82.5" x14ac:dyDescent="0.3">
      <c r="A154" s="4">
        <v>151</v>
      </c>
      <c r="B154" s="61" t="s">
        <v>4626</v>
      </c>
      <c r="C154" s="94" t="s">
        <v>4485</v>
      </c>
      <c r="D154" s="59" t="s">
        <v>4383</v>
      </c>
      <c r="E154" s="59" t="s">
        <v>4382</v>
      </c>
      <c r="F154" s="59" t="s">
        <v>4499</v>
      </c>
      <c r="G154" s="59" t="s">
        <v>4381</v>
      </c>
      <c r="H154" s="92" t="s">
        <v>4500</v>
      </c>
      <c r="I154" s="94" t="s">
        <v>4627</v>
      </c>
      <c r="J154" s="94" t="s">
        <v>4627</v>
      </c>
      <c r="K154" s="94" t="s">
        <v>4627</v>
      </c>
      <c r="L154" s="94" t="s">
        <v>4627</v>
      </c>
      <c r="M154" s="88" t="s">
        <v>4501</v>
      </c>
      <c r="N154" s="94" t="s">
        <v>4627</v>
      </c>
      <c r="O154" s="119"/>
      <c r="P154" s="119"/>
      <c r="Q154" s="119"/>
      <c r="R154" s="119"/>
    </row>
    <row r="155" spans="1:18" s="65" customFormat="1" ht="66" x14ac:dyDescent="0.3">
      <c r="A155" s="4">
        <v>152</v>
      </c>
      <c r="B155" s="61" t="s">
        <v>4626</v>
      </c>
      <c r="C155" s="94" t="s">
        <v>4428</v>
      </c>
      <c r="D155" s="89" t="s">
        <v>4380</v>
      </c>
      <c r="E155" s="89" t="s">
        <v>29</v>
      </c>
      <c r="F155" s="89" t="s">
        <v>4502</v>
      </c>
      <c r="G155" s="89" t="s">
        <v>4379</v>
      </c>
      <c r="H155" s="92" t="s">
        <v>4503</v>
      </c>
      <c r="I155" s="94" t="s">
        <v>4627</v>
      </c>
      <c r="J155" s="94" t="s">
        <v>4627</v>
      </c>
      <c r="K155" s="94" t="s">
        <v>4627</v>
      </c>
      <c r="L155" s="94" t="s">
        <v>4627</v>
      </c>
      <c r="M155" s="88" t="s">
        <v>4504</v>
      </c>
      <c r="N155" s="94" t="s">
        <v>4627</v>
      </c>
      <c r="O155" s="119"/>
      <c r="P155" s="119"/>
      <c r="Q155" s="119"/>
      <c r="R155" s="119"/>
    </row>
    <row r="156" spans="1:18" s="65" customFormat="1" ht="115.5" x14ac:dyDescent="0.3">
      <c r="A156" s="4">
        <v>153</v>
      </c>
      <c r="B156" s="61" t="s">
        <v>4626</v>
      </c>
      <c r="C156" s="94" t="s">
        <v>4428</v>
      </c>
      <c r="D156" s="59" t="s">
        <v>38</v>
      </c>
      <c r="E156" s="59" t="s">
        <v>174</v>
      </c>
      <c r="F156" s="59" t="s">
        <v>4505</v>
      </c>
      <c r="G156" s="59" t="s">
        <v>4378</v>
      </c>
      <c r="H156" s="92" t="s">
        <v>4506</v>
      </c>
      <c r="I156" s="94" t="s">
        <v>4627</v>
      </c>
      <c r="J156" s="94" t="s">
        <v>4627</v>
      </c>
      <c r="K156" s="94" t="s">
        <v>4627</v>
      </c>
      <c r="L156" s="94" t="s">
        <v>4627</v>
      </c>
      <c r="M156" s="88" t="s">
        <v>4507</v>
      </c>
      <c r="N156" s="94" t="s">
        <v>4627</v>
      </c>
      <c r="O156" s="119"/>
      <c r="P156" s="119"/>
      <c r="Q156" s="119"/>
      <c r="R156" s="119"/>
    </row>
    <row r="157" spans="1:18" s="65" customFormat="1" ht="66" x14ac:dyDescent="0.3">
      <c r="A157" s="4">
        <v>154</v>
      </c>
      <c r="B157" s="61" t="s">
        <v>4626</v>
      </c>
      <c r="C157" s="94" t="s">
        <v>4443</v>
      </c>
      <c r="D157" s="59" t="s">
        <v>38</v>
      </c>
      <c r="E157" s="59" t="s">
        <v>3015</v>
      </c>
      <c r="F157" s="59" t="s">
        <v>4377</v>
      </c>
      <c r="G157" s="59" t="s">
        <v>4376</v>
      </c>
      <c r="H157" s="92" t="s">
        <v>4508</v>
      </c>
      <c r="I157" s="94" t="s">
        <v>4627</v>
      </c>
      <c r="J157" s="94" t="s">
        <v>4627</v>
      </c>
      <c r="K157" s="94" t="s">
        <v>4627</v>
      </c>
      <c r="L157" s="94" t="s">
        <v>4627</v>
      </c>
      <c r="M157" s="88" t="s">
        <v>4509</v>
      </c>
      <c r="N157" s="94" t="s">
        <v>4627</v>
      </c>
      <c r="O157" s="119"/>
      <c r="P157" s="119"/>
      <c r="Q157" s="119"/>
      <c r="R157" s="119"/>
    </row>
    <row r="158" spans="1:18" s="65" customFormat="1" ht="66" x14ac:dyDescent="0.3">
      <c r="A158" s="4">
        <v>155</v>
      </c>
      <c r="B158" s="61" t="s">
        <v>4626</v>
      </c>
      <c r="C158" s="94" t="s">
        <v>4443</v>
      </c>
      <c r="D158" s="59" t="s">
        <v>38</v>
      </c>
      <c r="E158" s="59" t="s">
        <v>4375</v>
      </c>
      <c r="F158" s="59" t="s">
        <v>4510</v>
      </c>
      <c r="G158" s="59" t="s">
        <v>4374</v>
      </c>
      <c r="H158" s="92" t="s">
        <v>4511</v>
      </c>
      <c r="I158" s="94" t="s">
        <v>4627</v>
      </c>
      <c r="J158" s="94" t="s">
        <v>4627</v>
      </c>
      <c r="K158" s="94" t="s">
        <v>4627</v>
      </c>
      <c r="L158" s="94" t="s">
        <v>4627</v>
      </c>
      <c r="M158" s="88" t="s">
        <v>4512</v>
      </c>
      <c r="N158" s="94" t="s">
        <v>4627</v>
      </c>
      <c r="O158" s="119"/>
      <c r="P158" s="119"/>
      <c r="Q158" s="119"/>
      <c r="R158" s="119"/>
    </row>
    <row r="159" spans="1:18" s="65" customFormat="1" ht="99" x14ac:dyDescent="0.3">
      <c r="A159" s="4">
        <v>156</v>
      </c>
      <c r="B159" s="61" t="s">
        <v>4626</v>
      </c>
      <c r="C159" s="94" t="s">
        <v>4443</v>
      </c>
      <c r="D159" s="59" t="s">
        <v>1716</v>
      </c>
      <c r="E159" s="59" t="s">
        <v>1773</v>
      </c>
      <c r="F159" s="59" t="s">
        <v>4513</v>
      </c>
      <c r="G159" s="59" t="s">
        <v>4514</v>
      </c>
      <c r="H159" s="92" t="s">
        <v>4515</v>
      </c>
      <c r="I159" s="94" t="s">
        <v>4627</v>
      </c>
      <c r="J159" s="94" t="s">
        <v>4627</v>
      </c>
      <c r="K159" s="94" t="s">
        <v>4627</v>
      </c>
      <c r="L159" s="94" t="s">
        <v>4627</v>
      </c>
      <c r="M159" s="87" t="s">
        <v>4516</v>
      </c>
      <c r="N159" s="94" t="s">
        <v>4627</v>
      </c>
      <c r="O159" s="119"/>
      <c r="P159" s="119"/>
      <c r="Q159" s="119"/>
      <c r="R159" s="119"/>
    </row>
    <row r="160" spans="1:18" s="65" customFormat="1" ht="49.5" x14ac:dyDescent="0.3">
      <c r="A160" s="4">
        <v>157</v>
      </c>
      <c r="B160" s="61" t="s">
        <v>4626</v>
      </c>
      <c r="C160" s="94" t="s">
        <v>4443</v>
      </c>
      <c r="D160" s="59" t="s">
        <v>203</v>
      </c>
      <c r="E160" s="59" t="s">
        <v>4373</v>
      </c>
      <c r="F160" s="59" t="s">
        <v>4517</v>
      </c>
      <c r="G160" s="59" t="s">
        <v>4372</v>
      </c>
      <c r="H160" s="92" t="s">
        <v>4518</v>
      </c>
      <c r="I160" s="94" t="s">
        <v>4627</v>
      </c>
      <c r="J160" s="94" t="s">
        <v>4627</v>
      </c>
      <c r="K160" s="94" t="s">
        <v>4627</v>
      </c>
      <c r="L160" s="94" t="s">
        <v>4627</v>
      </c>
      <c r="M160" s="87" t="s">
        <v>4519</v>
      </c>
      <c r="N160" s="94" t="s">
        <v>4627</v>
      </c>
      <c r="O160" s="119"/>
      <c r="P160" s="119"/>
      <c r="Q160" s="119"/>
      <c r="R160" s="119"/>
    </row>
    <row r="161" spans="1:18" s="65" customFormat="1" ht="66" x14ac:dyDescent="0.3">
      <c r="A161" s="4">
        <v>158</v>
      </c>
      <c r="B161" s="61" t="s">
        <v>4626</v>
      </c>
      <c r="C161" s="94" t="s">
        <v>4443</v>
      </c>
      <c r="D161" s="59" t="s">
        <v>190</v>
      </c>
      <c r="E161" s="59" t="s">
        <v>24</v>
      </c>
      <c r="F161" s="59" t="s">
        <v>4520</v>
      </c>
      <c r="G161" s="59" t="s">
        <v>4371</v>
      </c>
      <c r="H161" s="92" t="s">
        <v>4521</v>
      </c>
      <c r="I161" s="94" t="s">
        <v>4627</v>
      </c>
      <c r="J161" s="94" t="s">
        <v>4627</v>
      </c>
      <c r="K161" s="94" t="s">
        <v>4627</v>
      </c>
      <c r="L161" s="94" t="s">
        <v>4627</v>
      </c>
      <c r="M161" s="88" t="s">
        <v>4522</v>
      </c>
      <c r="N161" s="94" t="s">
        <v>4627</v>
      </c>
      <c r="O161" s="119"/>
      <c r="P161" s="119"/>
      <c r="Q161" s="119"/>
      <c r="R161" s="119"/>
    </row>
    <row r="162" spans="1:18" s="65" customFormat="1" ht="66" x14ac:dyDescent="0.3">
      <c r="A162" s="4">
        <v>159</v>
      </c>
      <c r="B162" s="61" t="s">
        <v>4626</v>
      </c>
      <c r="C162" s="87" t="s">
        <v>4428</v>
      </c>
      <c r="D162" s="89" t="s">
        <v>190</v>
      </c>
      <c r="E162" s="89" t="s">
        <v>2341</v>
      </c>
      <c r="F162" s="89" t="s">
        <v>4523</v>
      </c>
      <c r="G162" s="89" t="s">
        <v>4370</v>
      </c>
      <c r="H162" s="95" t="s">
        <v>4524</v>
      </c>
      <c r="I162" s="94" t="s">
        <v>4627</v>
      </c>
      <c r="J162" s="94" t="s">
        <v>4627</v>
      </c>
      <c r="K162" s="94" t="s">
        <v>4627</v>
      </c>
      <c r="L162" s="94" t="s">
        <v>4627</v>
      </c>
      <c r="M162" s="88" t="s">
        <v>4525</v>
      </c>
      <c r="N162" s="94" t="s">
        <v>4627</v>
      </c>
      <c r="O162" s="119"/>
      <c r="P162" s="119"/>
      <c r="Q162" s="119"/>
      <c r="R162" s="119"/>
    </row>
    <row r="163" spans="1:18" s="65" customFormat="1" ht="66" x14ac:dyDescent="0.3">
      <c r="A163" s="4">
        <v>160</v>
      </c>
      <c r="B163" s="61" t="s">
        <v>4626</v>
      </c>
      <c r="C163" s="87" t="s">
        <v>4443</v>
      </c>
      <c r="D163" s="59" t="s">
        <v>190</v>
      </c>
      <c r="E163" s="59" t="s">
        <v>2241</v>
      </c>
      <c r="F163" s="59" t="s">
        <v>4526</v>
      </c>
      <c r="G163" s="59" t="s">
        <v>4369</v>
      </c>
      <c r="H163" s="95" t="s">
        <v>4527</v>
      </c>
      <c r="I163" s="94" t="s">
        <v>4627</v>
      </c>
      <c r="J163" s="94" t="s">
        <v>4627</v>
      </c>
      <c r="K163" s="94" t="s">
        <v>4627</v>
      </c>
      <c r="L163" s="94" t="s">
        <v>4627</v>
      </c>
      <c r="M163" s="88" t="s">
        <v>4528</v>
      </c>
      <c r="N163" s="94" t="s">
        <v>4627</v>
      </c>
      <c r="O163" s="119"/>
      <c r="P163" s="119"/>
      <c r="Q163" s="119"/>
      <c r="R163" s="119"/>
    </row>
    <row r="164" spans="1:18" s="65" customFormat="1" ht="49.5" x14ac:dyDescent="0.3">
      <c r="A164" s="4">
        <v>161</v>
      </c>
      <c r="B164" s="61" t="s">
        <v>4626</v>
      </c>
      <c r="C164" s="87" t="s">
        <v>4443</v>
      </c>
      <c r="D164" s="59" t="s">
        <v>78</v>
      </c>
      <c r="E164" s="59" t="s">
        <v>4368</v>
      </c>
      <c r="F164" s="59" t="s">
        <v>4529</v>
      </c>
      <c r="G164" s="88" t="s">
        <v>4530</v>
      </c>
      <c r="H164" s="95" t="s">
        <v>4531</v>
      </c>
      <c r="I164" s="94" t="s">
        <v>4627</v>
      </c>
      <c r="J164" s="94" t="s">
        <v>4627</v>
      </c>
      <c r="K164" s="94" t="s">
        <v>4627</v>
      </c>
      <c r="L164" s="94" t="s">
        <v>4627</v>
      </c>
      <c r="M164" s="88" t="s">
        <v>4532</v>
      </c>
      <c r="N164" s="94" t="s">
        <v>4627</v>
      </c>
      <c r="O164" s="119"/>
      <c r="P164" s="119"/>
      <c r="Q164" s="119"/>
      <c r="R164" s="119"/>
    </row>
    <row r="165" spans="1:18" s="65" customFormat="1" ht="66" x14ac:dyDescent="0.3">
      <c r="A165" s="4">
        <v>162</v>
      </c>
      <c r="B165" s="61" t="s">
        <v>4626</v>
      </c>
      <c r="C165" s="87" t="s">
        <v>4428</v>
      </c>
      <c r="D165" s="59" t="s">
        <v>78</v>
      </c>
      <c r="E165" s="59" t="s">
        <v>4367</v>
      </c>
      <c r="F165" s="59" t="s">
        <v>4533</v>
      </c>
      <c r="G165" s="59" t="s">
        <v>4366</v>
      </c>
      <c r="H165" s="95" t="s">
        <v>4534</v>
      </c>
      <c r="I165" s="94" t="s">
        <v>4627</v>
      </c>
      <c r="J165" s="94" t="s">
        <v>4627</v>
      </c>
      <c r="K165" s="94" t="s">
        <v>4627</v>
      </c>
      <c r="L165" s="94" t="s">
        <v>4627</v>
      </c>
      <c r="M165" s="88" t="s">
        <v>4535</v>
      </c>
      <c r="N165" s="94" t="s">
        <v>4627</v>
      </c>
      <c r="O165" s="119"/>
      <c r="P165" s="119"/>
      <c r="Q165" s="119"/>
      <c r="R165" s="119"/>
    </row>
    <row r="166" spans="1:18" s="65" customFormat="1" ht="49.5" x14ac:dyDescent="0.3">
      <c r="A166" s="4">
        <v>163</v>
      </c>
      <c r="B166" s="61" t="s">
        <v>4626</v>
      </c>
      <c r="C166" s="87" t="s">
        <v>4443</v>
      </c>
      <c r="D166" s="59" t="s">
        <v>78</v>
      </c>
      <c r="E166" s="59" t="s">
        <v>1655</v>
      </c>
      <c r="F166" s="59" t="s">
        <v>4365</v>
      </c>
      <c r="G166" s="59" t="s">
        <v>4364</v>
      </c>
      <c r="H166" s="95" t="s">
        <v>4536</v>
      </c>
      <c r="I166" s="94" t="s">
        <v>4627</v>
      </c>
      <c r="J166" s="94" t="s">
        <v>4627</v>
      </c>
      <c r="K166" s="94" t="s">
        <v>4627</v>
      </c>
      <c r="L166" s="94" t="s">
        <v>4627</v>
      </c>
      <c r="M166" s="88" t="s">
        <v>4537</v>
      </c>
      <c r="N166" s="94" t="s">
        <v>4627</v>
      </c>
      <c r="O166" s="119"/>
      <c r="P166" s="119"/>
      <c r="Q166" s="119"/>
      <c r="R166" s="119"/>
    </row>
    <row r="167" spans="1:18" s="65" customFormat="1" ht="82.5" x14ac:dyDescent="0.3">
      <c r="A167" s="4">
        <v>164</v>
      </c>
      <c r="B167" s="61" t="s">
        <v>4626</v>
      </c>
      <c r="C167" s="87" t="s">
        <v>4443</v>
      </c>
      <c r="D167" s="59" t="s">
        <v>78</v>
      </c>
      <c r="E167" s="59" t="s">
        <v>1677</v>
      </c>
      <c r="F167" s="59" t="s">
        <v>4538</v>
      </c>
      <c r="G167" s="59" t="s">
        <v>4539</v>
      </c>
      <c r="H167" s="95" t="s">
        <v>4540</v>
      </c>
      <c r="I167" s="94" t="s">
        <v>4627</v>
      </c>
      <c r="J167" s="94" t="s">
        <v>4627</v>
      </c>
      <c r="K167" s="94" t="s">
        <v>4627</v>
      </c>
      <c r="L167" s="94" t="s">
        <v>4627</v>
      </c>
      <c r="M167" s="88" t="s">
        <v>4541</v>
      </c>
      <c r="N167" s="94" t="s">
        <v>4627</v>
      </c>
      <c r="O167" s="119"/>
      <c r="P167" s="119"/>
      <c r="Q167" s="119"/>
      <c r="R167" s="119"/>
    </row>
    <row r="168" spans="1:18" s="65" customFormat="1" ht="49.5" x14ac:dyDescent="0.3">
      <c r="A168" s="4">
        <v>165</v>
      </c>
      <c r="B168" s="61" t="s">
        <v>4626</v>
      </c>
      <c r="C168" s="87" t="s">
        <v>4428</v>
      </c>
      <c r="D168" s="59" t="s">
        <v>136</v>
      </c>
      <c r="E168" s="59" t="s">
        <v>4363</v>
      </c>
      <c r="F168" s="59" t="s">
        <v>4542</v>
      </c>
      <c r="G168" s="59" t="s">
        <v>4362</v>
      </c>
      <c r="H168" s="95" t="s">
        <v>4543</v>
      </c>
      <c r="I168" s="94" t="s">
        <v>4627</v>
      </c>
      <c r="J168" s="94" t="s">
        <v>4627</v>
      </c>
      <c r="K168" s="94" t="s">
        <v>4627</v>
      </c>
      <c r="L168" s="94" t="s">
        <v>4627</v>
      </c>
      <c r="M168" s="88" t="s">
        <v>4544</v>
      </c>
      <c r="N168" s="94" t="s">
        <v>4627</v>
      </c>
      <c r="O168" s="119"/>
      <c r="P168" s="119"/>
      <c r="Q168" s="119"/>
      <c r="R168" s="119"/>
    </row>
    <row r="169" spans="1:18" s="65" customFormat="1" ht="49.5" x14ac:dyDescent="0.3">
      <c r="A169" s="4">
        <v>166</v>
      </c>
      <c r="B169" s="61" t="s">
        <v>4626</v>
      </c>
      <c r="C169" s="87" t="s">
        <v>4428</v>
      </c>
      <c r="D169" s="59" t="s">
        <v>136</v>
      </c>
      <c r="E169" s="59" t="s">
        <v>4361</v>
      </c>
      <c r="F169" s="59" t="s">
        <v>4545</v>
      </c>
      <c r="G169" s="59" t="s">
        <v>4360</v>
      </c>
      <c r="H169" s="95" t="s">
        <v>4546</v>
      </c>
      <c r="I169" s="94" t="s">
        <v>4627</v>
      </c>
      <c r="J169" s="94" t="s">
        <v>4627</v>
      </c>
      <c r="K169" s="94" t="s">
        <v>4627</v>
      </c>
      <c r="L169" s="94" t="s">
        <v>4627</v>
      </c>
      <c r="M169" s="88" t="s">
        <v>4547</v>
      </c>
      <c r="N169" s="94" t="s">
        <v>4627</v>
      </c>
      <c r="O169" s="119"/>
      <c r="P169" s="119"/>
      <c r="Q169" s="119"/>
      <c r="R169" s="119"/>
    </row>
    <row r="170" spans="1:18" s="65" customFormat="1" ht="49.5" x14ac:dyDescent="0.3">
      <c r="A170" s="4">
        <v>167</v>
      </c>
      <c r="B170" s="61" t="s">
        <v>4626</v>
      </c>
      <c r="C170" s="87" t="s">
        <v>4428</v>
      </c>
      <c r="D170" s="59" t="s">
        <v>23</v>
      </c>
      <c r="E170" s="59" t="s">
        <v>4359</v>
      </c>
      <c r="F170" s="59" t="s">
        <v>4548</v>
      </c>
      <c r="G170" s="59" t="s">
        <v>4358</v>
      </c>
      <c r="H170" s="95" t="s">
        <v>4549</v>
      </c>
      <c r="I170" s="94" t="s">
        <v>4627</v>
      </c>
      <c r="J170" s="94" t="s">
        <v>4627</v>
      </c>
      <c r="K170" s="94" t="s">
        <v>4627</v>
      </c>
      <c r="L170" s="94" t="s">
        <v>4627</v>
      </c>
      <c r="M170" s="88" t="s">
        <v>4550</v>
      </c>
      <c r="N170" s="94" t="s">
        <v>4627</v>
      </c>
      <c r="O170" s="119"/>
      <c r="P170" s="119"/>
      <c r="Q170" s="119"/>
      <c r="R170" s="119"/>
    </row>
    <row r="171" spans="1:18" s="65" customFormat="1" ht="49.5" x14ac:dyDescent="0.3">
      <c r="A171" s="4">
        <v>168</v>
      </c>
      <c r="B171" s="61" t="s">
        <v>4626</v>
      </c>
      <c r="C171" s="87" t="s">
        <v>4428</v>
      </c>
      <c r="D171" s="59" t="s">
        <v>23</v>
      </c>
      <c r="E171" s="59" t="s">
        <v>22</v>
      </c>
      <c r="F171" s="59" t="s">
        <v>4551</v>
      </c>
      <c r="G171" s="59" t="s">
        <v>4357</v>
      </c>
      <c r="H171" s="95" t="s">
        <v>4552</v>
      </c>
      <c r="I171" s="94" t="s">
        <v>4627</v>
      </c>
      <c r="J171" s="94" t="s">
        <v>4627</v>
      </c>
      <c r="K171" s="94" t="s">
        <v>4627</v>
      </c>
      <c r="L171" s="94" t="s">
        <v>4627</v>
      </c>
      <c r="M171" s="88" t="s">
        <v>4553</v>
      </c>
      <c r="N171" s="94" t="s">
        <v>4627</v>
      </c>
      <c r="O171" s="119"/>
      <c r="P171" s="119"/>
      <c r="Q171" s="119"/>
      <c r="R171" s="119"/>
    </row>
    <row r="172" spans="1:18" s="65" customFormat="1" ht="49.5" x14ac:dyDescent="0.3">
      <c r="A172" s="4">
        <v>169</v>
      </c>
      <c r="B172" s="61" t="s">
        <v>4626</v>
      </c>
      <c r="C172" s="87" t="s">
        <v>4428</v>
      </c>
      <c r="D172" s="59" t="s">
        <v>153</v>
      </c>
      <c r="E172" s="59" t="s">
        <v>154</v>
      </c>
      <c r="F172" s="59" t="s">
        <v>4554</v>
      </c>
      <c r="G172" s="59" t="s">
        <v>4356</v>
      </c>
      <c r="H172" s="95" t="s">
        <v>4555</v>
      </c>
      <c r="I172" s="94" t="s">
        <v>4627</v>
      </c>
      <c r="J172" s="94" t="s">
        <v>4627</v>
      </c>
      <c r="K172" s="94" t="s">
        <v>4627</v>
      </c>
      <c r="L172" s="94" t="s">
        <v>4627</v>
      </c>
      <c r="M172" s="88" t="s">
        <v>4556</v>
      </c>
      <c r="N172" s="94" t="s">
        <v>4627</v>
      </c>
      <c r="O172" s="119"/>
      <c r="P172" s="119"/>
      <c r="Q172" s="119"/>
      <c r="R172" s="119"/>
    </row>
    <row r="173" spans="1:18" s="65" customFormat="1" ht="49.5" x14ac:dyDescent="0.3">
      <c r="A173" s="4">
        <v>170</v>
      </c>
      <c r="B173" s="61" t="s">
        <v>4626</v>
      </c>
      <c r="C173" s="87" t="s">
        <v>4485</v>
      </c>
      <c r="D173" s="59" t="s">
        <v>153</v>
      </c>
      <c r="E173" s="59" t="s">
        <v>27</v>
      </c>
      <c r="F173" s="59" t="s">
        <v>4557</v>
      </c>
      <c r="G173" s="59" t="s">
        <v>4355</v>
      </c>
      <c r="H173" s="95" t="s">
        <v>4558</v>
      </c>
      <c r="I173" s="94" t="s">
        <v>4627</v>
      </c>
      <c r="J173" s="94" t="s">
        <v>4627</v>
      </c>
      <c r="K173" s="94" t="s">
        <v>4627</v>
      </c>
      <c r="L173" s="94" t="s">
        <v>4627</v>
      </c>
      <c r="M173" s="88" t="s">
        <v>4559</v>
      </c>
      <c r="N173" s="94" t="s">
        <v>4627</v>
      </c>
      <c r="O173" s="119"/>
      <c r="P173" s="119"/>
      <c r="Q173" s="119"/>
      <c r="R173" s="119"/>
    </row>
    <row r="174" spans="1:18" s="65" customFormat="1" ht="66" x14ac:dyDescent="0.3">
      <c r="A174" s="4">
        <v>171</v>
      </c>
      <c r="B174" s="61" t="s">
        <v>4626</v>
      </c>
      <c r="C174" s="87" t="s">
        <v>4485</v>
      </c>
      <c r="D174" s="59" t="s">
        <v>153</v>
      </c>
      <c r="E174" s="59" t="s">
        <v>31</v>
      </c>
      <c r="F174" s="59" t="s">
        <v>4354</v>
      </c>
      <c r="G174" s="59" t="s">
        <v>4353</v>
      </c>
      <c r="H174" s="95" t="s">
        <v>4560</v>
      </c>
      <c r="I174" s="94" t="s">
        <v>4627</v>
      </c>
      <c r="J174" s="94" t="s">
        <v>4627</v>
      </c>
      <c r="K174" s="94" t="s">
        <v>4627</v>
      </c>
      <c r="L174" s="94" t="s">
        <v>4627</v>
      </c>
      <c r="M174" s="88" t="s">
        <v>4561</v>
      </c>
      <c r="N174" s="94" t="s">
        <v>4627</v>
      </c>
      <c r="O174" s="119"/>
      <c r="P174" s="119"/>
      <c r="Q174" s="119"/>
      <c r="R174" s="119"/>
    </row>
    <row r="175" spans="1:18" s="65" customFormat="1" ht="66" x14ac:dyDescent="0.3">
      <c r="A175" s="4">
        <v>172</v>
      </c>
      <c r="B175" s="61" t="s">
        <v>4626</v>
      </c>
      <c r="C175" s="87" t="s">
        <v>4485</v>
      </c>
      <c r="D175" s="59" t="s">
        <v>93</v>
      </c>
      <c r="E175" s="59" t="s">
        <v>27</v>
      </c>
      <c r="F175" s="59" t="s">
        <v>4352</v>
      </c>
      <c r="G175" s="59" t="s">
        <v>4351</v>
      </c>
      <c r="H175" s="95" t="s">
        <v>4562</v>
      </c>
      <c r="I175" s="94" t="s">
        <v>4627</v>
      </c>
      <c r="J175" s="94" t="s">
        <v>4627</v>
      </c>
      <c r="K175" s="94" t="s">
        <v>4627</v>
      </c>
      <c r="L175" s="94" t="s">
        <v>4627</v>
      </c>
      <c r="M175" s="88" t="s">
        <v>4563</v>
      </c>
      <c r="N175" s="94" t="s">
        <v>4627</v>
      </c>
      <c r="O175" s="119"/>
      <c r="P175" s="119"/>
      <c r="Q175" s="119"/>
      <c r="R175" s="119"/>
    </row>
    <row r="176" spans="1:18" s="65" customFormat="1" ht="82.5" x14ac:dyDescent="0.3">
      <c r="A176" s="4">
        <v>173</v>
      </c>
      <c r="B176" s="61" t="s">
        <v>4626</v>
      </c>
      <c r="C176" s="87" t="s">
        <v>4485</v>
      </c>
      <c r="D176" s="59" t="s">
        <v>93</v>
      </c>
      <c r="E176" s="59" t="s">
        <v>27</v>
      </c>
      <c r="F176" s="59" t="s">
        <v>4564</v>
      </c>
      <c r="G176" s="59" t="s">
        <v>4350</v>
      </c>
      <c r="H176" s="95" t="s">
        <v>4565</v>
      </c>
      <c r="I176" s="94" t="s">
        <v>4627</v>
      </c>
      <c r="J176" s="94" t="s">
        <v>4627</v>
      </c>
      <c r="K176" s="94" t="s">
        <v>4627</v>
      </c>
      <c r="L176" s="94" t="s">
        <v>4627</v>
      </c>
      <c r="M176" s="88" t="s">
        <v>4566</v>
      </c>
      <c r="N176" s="94" t="s">
        <v>4627</v>
      </c>
      <c r="O176" s="119"/>
      <c r="P176" s="119"/>
      <c r="Q176" s="119"/>
      <c r="R176" s="119"/>
    </row>
    <row r="177" spans="1:18" s="65" customFormat="1" ht="66" x14ac:dyDescent="0.3">
      <c r="A177" s="4">
        <v>174</v>
      </c>
      <c r="B177" s="61" t="s">
        <v>4626</v>
      </c>
      <c r="C177" s="87" t="s">
        <v>4485</v>
      </c>
      <c r="D177" s="59" t="s">
        <v>93</v>
      </c>
      <c r="E177" s="59" t="s">
        <v>1093</v>
      </c>
      <c r="F177" s="59" t="s">
        <v>4349</v>
      </c>
      <c r="G177" s="59" t="s">
        <v>4348</v>
      </c>
      <c r="H177" s="95" t="s">
        <v>4567</v>
      </c>
      <c r="I177" s="94" t="s">
        <v>4627</v>
      </c>
      <c r="J177" s="94" t="s">
        <v>4627</v>
      </c>
      <c r="K177" s="94" t="s">
        <v>4627</v>
      </c>
      <c r="L177" s="94" t="s">
        <v>4627</v>
      </c>
      <c r="M177" s="88" t="s">
        <v>4568</v>
      </c>
      <c r="N177" s="94" t="s">
        <v>4627</v>
      </c>
      <c r="O177" s="119"/>
      <c r="P177" s="119"/>
      <c r="Q177" s="119"/>
      <c r="R177" s="119"/>
    </row>
    <row r="178" spans="1:18" s="65" customFormat="1" ht="66" x14ac:dyDescent="0.3">
      <c r="A178" s="4">
        <v>175</v>
      </c>
      <c r="B178" s="61" t="s">
        <v>4626</v>
      </c>
      <c r="C178" s="87" t="s">
        <v>4485</v>
      </c>
      <c r="D178" s="59" t="s">
        <v>101</v>
      </c>
      <c r="E178" s="59" t="s">
        <v>4347</v>
      </c>
      <c r="F178" s="59" t="s">
        <v>4346</v>
      </c>
      <c r="G178" s="59" t="s">
        <v>4345</v>
      </c>
      <c r="H178" s="95" t="s">
        <v>4569</v>
      </c>
      <c r="I178" s="94" t="s">
        <v>4627</v>
      </c>
      <c r="J178" s="94" t="s">
        <v>4627</v>
      </c>
      <c r="K178" s="94" t="s">
        <v>4627</v>
      </c>
      <c r="L178" s="94" t="s">
        <v>4627</v>
      </c>
      <c r="M178" s="88" t="s">
        <v>4570</v>
      </c>
      <c r="N178" s="94" t="s">
        <v>4627</v>
      </c>
      <c r="O178" s="119"/>
      <c r="P178" s="119"/>
      <c r="Q178" s="119"/>
      <c r="R178" s="119"/>
    </row>
    <row r="179" spans="1:18" s="65" customFormat="1" ht="49.5" x14ac:dyDescent="0.3">
      <c r="A179" s="4">
        <v>176</v>
      </c>
      <c r="B179" s="61" t="s">
        <v>4626</v>
      </c>
      <c r="C179" s="87" t="s">
        <v>4485</v>
      </c>
      <c r="D179" s="59" t="s">
        <v>101</v>
      </c>
      <c r="E179" s="59" t="s">
        <v>28</v>
      </c>
      <c r="F179" s="59" t="s">
        <v>4571</v>
      </c>
      <c r="G179" s="59" t="s">
        <v>4344</v>
      </c>
      <c r="H179" s="95" t="s">
        <v>4572</v>
      </c>
      <c r="I179" s="94" t="s">
        <v>4627</v>
      </c>
      <c r="J179" s="94" t="s">
        <v>4627</v>
      </c>
      <c r="K179" s="94" t="s">
        <v>4627</v>
      </c>
      <c r="L179" s="94" t="s">
        <v>4627</v>
      </c>
      <c r="M179" s="88" t="s">
        <v>4573</v>
      </c>
      <c r="N179" s="94" t="s">
        <v>4627</v>
      </c>
      <c r="O179" s="119"/>
      <c r="P179" s="119"/>
      <c r="Q179" s="119"/>
      <c r="R179" s="119"/>
    </row>
    <row r="180" spans="1:18" s="65" customFormat="1" ht="49.5" x14ac:dyDescent="0.3">
      <c r="A180" s="4">
        <v>177</v>
      </c>
      <c r="B180" s="61" t="s">
        <v>4626</v>
      </c>
      <c r="C180" s="87" t="s">
        <v>4485</v>
      </c>
      <c r="D180" s="59" t="s">
        <v>101</v>
      </c>
      <c r="E180" s="59" t="s">
        <v>4343</v>
      </c>
      <c r="F180" s="59" t="s">
        <v>4574</v>
      </c>
      <c r="G180" s="59" t="s">
        <v>4342</v>
      </c>
      <c r="H180" s="95" t="s">
        <v>4575</v>
      </c>
      <c r="I180" s="94" t="s">
        <v>4627</v>
      </c>
      <c r="J180" s="94" t="s">
        <v>4627</v>
      </c>
      <c r="K180" s="94" t="s">
        <v>4627</v>
      </c>
      <c r="L180" s="94" t="s">
        <v>4627</v>
      </c>
      <c r="M180" s="88" t="s">
        <v>4576</v>
      </c>
      <c r="N180" s="94" t="s">
        <v>4627</v>
      </c>
      <c r="O180" s="119"/>
      <c r="P180" s="119"/>
      <c r="Q180" s="119"/>
      <c r="R180" s="119"/>
    </row>
    <row r="181" spans="1:18" s="65" customFormat="1" ht="66" x14ac:dyDescent="0.3">
      <c r="A181" s="4">
        <v>178</v>
      </c>
      <c r="B181" s="61" t="s">
        <v>4626</v>
      </c>
      <c r="C181" s="87" t="s">
        <v>4485</v>
      </c>
      <c r="D181" s="59" t="s">
        <v>58</v>
      </c>
      <c r="E181" s="59" t="s">
        <v>4341</v>
      </c>
      <c r="F181" s="59" t="s">
        <v>4577</v>
      </c>
      <c r="G181" s="59" t="s">
        <v>4340</v>
      </c>
      <c r="H181" s="95" t="s">
        <v>4578</v>
      </c>
      <c r="I181" s="94" t="s">
        <v>4627</v>
      </c>
      <c r="J181" s="94" t="s">
        <v>4627</v>
      </c>
      <c r="K181" s="94" t="s">
        <v>4627</v>
      </c>
      <c r="L181" s="94" t="s">
        <v>4627</v>
      </c>
      <c r="M181" s="88" t="s">
        <v>4579</v>
      </c>
      <c r="N181" s="94" t="s">
        <v>4627</v>
      </c>
      <c r="O181" s="119"/>
      <c r="P181" s="119"/>
      <c r="Q181" s="119"/>
      <c r="R181" s="119"/>
    </row>
    <row r="182" spans="1:18" s="65" customFormat="1" ht="66" x14ac:dyDescent="0.3">
      <c r="A182" s="4">
        <v>179</v>
      </c>
      <c r="B182" s="61" t="s">
        <v>4626</v>
      </c>
      <c r="C182" s="87" t="s">
        <v>4485</v>
      </c>
      <c r="D182" s="59" t="s">
        <v>58</v>
      </c>
      <c r="E182" s="59" t="s">
        <v>4339</v>
      </c>
      <c r="F182" s="59" t="s">
        <v>4580</v>
      </c>
      <c r="G182" s="59" t="s">
        <v>4338</v>
      </c>
      <c r="H182" s="95" t="s">
        <v>4581</v>
      </c>
      <c r="I182" s="94" t="s">
        <v>4627</v>
      </c>
      <c r="J182" s="94" t="s">
        <v>4627</v>
      </c>
      <c r="K182" s="94" t="s">
        <v>4627</v>
      </c>
      <c r="L182" s="94" t="s">
        <v>4627</v>
      </c>
      <c r="M182" s="88" t="s">
        <v>4582</v>
      </c>
      <c r="N182" s="94" t="s">
        <v>4627</v>
      </c>
      <c r="O182" s="119"/>
      <c r="P182" s="119"/>
      <c r="Q182" s="119"/>
      <c r="R182" s="119"/>
    </row>
    <row r="183" spans="1:18" s="65" customFormat="1" ht="132" x14ac:dyDescent="0.3">
      <c r="A183" s="4">
        <v>180</v>
      </c>
      <c r="B183" s="61" t="s">
        <v>4626</v>
      </c>
      <c r="C183" s="87" t="s">
        <v>4485</v>
      </c>
      <c r="D183" s="59" t="s">
        <v>58</v>
      </c>
      <c r="E183" s="59" t="s">
        <v>63</v>
      </c>
      <c r="F183" s="59" t="s">
        <v>4583</v>
      </c>
      <c r="G183" s="59" t="s">
        <v>4337</v>
      </c>
      <c r="H183" s="95" t="s">
        <v>4584</v>
      </c>
      <c r="I183" s="94" t="s">
        <v>4627</v>
      </c>
      <c r="J183" s="94" t="s">
        <v>4627</v>
      </c>
      <c r="K183" s="94" t="s">
        <v>4627</v>
      </c>
      <c r="L183" s="94" t="s">
        <v>4627</v>
      </c>
      <c r="M183" s="88" t="s">
        <v>4585</v>
      </c>
      <c r="N183" s="94" t="s">
        <v>4627</v>
      </c>
      <c r="O183" s="119"/>
      <c r="P183" s="119"/>
      <c r="Q183" s="119"/>
      <c r="R183" s="119"/>
    </row>
    <row r="184" spans="1:18" s="65" customFormat="1" ht="82.5" x14ac:dyDescent="0.3">
      <c r="A184" s="4">
        <v>181</v>
      </c>
      <c r="B184" s="61" t="s">
        <v>4626</v>
      </c>
      <c r="C184" s="87" t="s">
        <v>4485</v>
      </c>
      <c r="D184" s="59" t="s">
        <v>58</v>
      </c>
      <c r="E184" s="59" t="s">
        <v>147</v>
      </c>
      <c r="F184" s="59" t="s">
        <v>4586</v>
      </c>
      <c r="G184" s="59" t="s">
        <v>4336</v>
      </c>
      <c r="H184" s="95" t="s">
        <v>4587</v>
      </c>
      <c r="I184" s="94" t="s">
        <v>4627</v>
      </c>
      <c r="J184" s="94" t="s">
        <v>4627</v>
      </c>
      <c r="K184" s="94" t="s">
        <v>4627</v>
      </c>
      <c r="L184" s="94" t="s">
        <v>4627</v>
      </c>
      <c r="M184" s="88" t="s">
        <v>4588</v>
      </c>
      <c r="N184" s="94" t="s">
        <v>4627</v>
      </c>
      <c r="O184" s="119"/>
      <c r="P184" s="119"/>
      <c r="Q184" s="119"/>
      <c r="R184" s="119"/>
    </row>
    <row r="185" spans="1:18" s="65" customFormat="1" ht="66" x14ac:dyDescent="0.3">
      <c r="A185" s="4">
        <v>182</v>
      </c>
      <c r="B185" s="61" t="s">
        <v>4626</v>
      </c>
      <c r="C185" s="87" t="s">
        <v>4485</v>
      </c>
      <c r="D185" s="59" t="s">
        <v>58</v>
      </c>
      <c r="E185" s="59" t="s">
        <v>70</v>
      </c>
      <c r="F185" s="59" t="s">
        <v>4589</v>
      </c>
      <c r="G185" s="59" t="s">
        <v>4335</v>
      </c>
      <c r="H185" s="95" t="s">
        <v>4590</v>
      </c>
      <c r="I185" s="94" t="s">
        <v>4627</v>
      </c>
      <c r="J185" s="94" t="s">
        <v>4627</v>
      </c>
      <c r="K185" s="94" t="s">
        <v>4627</v>
      </c>
      <c r="L185" s="94" t="s">
        <v>4627</v>
      </c>
      <c r="M185" s="88" t="s">
        <v>4591</v>
      </c>
      <c r="N185" s="94" t="s">
        <v>4627</v>
      </c>
      <c r="O185" s="119"/>
      <c r="P185" s="119"/>
      <c r="Q185" s="119"/>
      <c r="R185" s="119"/>
    </row>
    <row r="186" spans="1:18" s="65" customFormat="1" ht="99" x14ac:dyDescent="0.3">
      <c r="A186" s="4">
        <v>183</v>
      </c>
      <c r="B186" s="61" t="s">
        <v>4626</v>
      </c>
      <c r="C186" s="87" t="s">
        <v>4485</v>
      </c>
      <c r="D186" s="59" t="s">
        <v>117</v>
      </c>
      <c r="E186" s="59" t="s">
        <v>29</v>
      </c>
      <c r="F186" s="59" t="s">
        <v>4592</v>
      </c>
      <c r="G186" s="59" t="s">
        <v>4334</v>
      </c>
      <c r="H186" s="95" t="s">
        <v>4593</v>
      </c>
      <c r="I186" s="94" t="s">
        <v>4627</v>
      </c>
      <c r="J186" s="94" t="s">
        <v>4627</v>
      </c>
      <c r="K186" s="94" t="s">
        <v>4627</v>
      </c>
      <c r="L186" s="94" t="s">
        <v>4627</v>
      </c>
      <c r="M186" s="88" t="s">
        <v>4594</v>
      </c>
      <c r="N186" s="94" t="s">
        <v>4627</v>
      </c>
      <c r="O186" s="119"/>
      <c r="P186" s="119"/>
      <c r="Q186" s="119"/>
      <c r="R186" s="119"/>
    </row>
    <row r="187" spans="1:18" s="65" customFormat="1" ht="99" x14ac:dyDescent="0.3">
      <c r="A187" s="4">
        <v>184</v>
      </c>
      <c r="B187" s="61" t="s">
        <v>4626</v>
      </c>
      <c r="C187" s="87" t="s">
        <v>4485</v>
      </c>
      <c r="D187" s="59" t="s">
        <v>117</v>
      </c>
      <c r="E187" s="59" t="s">
        <v>28</v>
      </c>
      <c r="F187" s="59" t="s">
        <v>4595</v>
      </c>
      <c r="G187" s="59" t="s">
        <v>4333</v>
      </c>
      <c r="H187" s="95" t="s">
        <v>4596</v>
      </c>
      <c r="I187" s="94" t="s">
        <v>4627</v>
      </c>
      <c r="J187" s="94" t="s">
        <v>4627</v>
      </c>
      <c r="K187" s="94" t="s">
        <v>4627</v>
      </c>
      <c r="L187" s="94" t="s">
        <v>4627</v>
      </c>
      <c r="M187" s="88" t="s">
        <v>4597</v>
      </c>
      <c r="N187" s="94" t="s">
        <v>4627</v>
      </c>
      <c r="O187" s="119"/>
      <c r="P187" s="119"/>
      <c r="Q187" s="119"/>
      <c r="R187" s="119"/>
    </row>
    <row r="188" spans="1:18" s="65" customFormat="1" ht="49.5" x14ac:dyDescent="0.3">
      <c r="A188" s="4">
        <v>185</v>
      </c>
      <c r="B188" s="61" t="s">
        <v>4626</v>
      </c>
      <c r="C188" s="87" t="s">
        <v>4485</v>
      </c>
      <c r="D188" s="59" t="s">
        <v>117</v>
      </c>
      <c r="E188" s="59" t="s">
        <v>31</v>
      </c>
      <c r="F188" s="59" t="s">
        <v>4598</v>
      </c>
      <c r="G188" s="59" t="s">
        <v>4332</v>
      </c>
      <c r="H188" s="95" t="s">
        <v>4599</v>
      </c>
      <c r="I188" s="94" t="s">
        <v>4627</v>
      </c>
      <c r="J188" s="94" t="s">
        <v>4627</v>
      </c>
      <c r="K188" s="94" t="s">
        <v>4627</v>
      </c>
      <c r="L188" s="94" t="s">
        <v>4627</v>
      </c>
      <c r="M188" s="88"/>
      <c r="N188" s="94" t="s">
        <v>4627</v>
      </c>
      <c r="O188" s="119"/>
      <c r="P188" s="119"/>
      <c r="Q188" s="119"/>
      <c r="R188" s="119"/>
    </row>
    <row r="189" spans="1:18" s="65" customFormat="1" ht="82.5" x14ac:dyDescent="0.3">
      <c r="A189" s="4">
        <v>186</v>
      </c>
      <c r="B189" s="61" t="s">
        <v>4626</v>
      </c>
      <c r="C189" s="87" t="s">
        <v>4485</v>
      </c>
      <c r="D189" s="59" t="s">
        <v>179</v>
      </c>
      <c r="E189" s="59" t="s">
        <v>4331</v>
      </c>
      <c r="F189" s="59" t="s">
        <v>4600</v>
      </c>
      <c r="G189" s="59" t="s">
        <v>4330</v>
      </c>
      <c r="H189" s="95" t="s">
        <v>4601</v>
      </c>
      <c r="I189" s="94" t="s">
        <v>4627</v>
      </c>
      <c r="J189" s="94" t="s">
        <v>4627</v>
      </c>
      <c r="K189" s="94" t="s">
        <v>4627</v>
      </c>
      <c r="L189" s="94" t="s">
        <v>4627</v>
      </c>
      <c r="M189" s="88" t="s">
        <v>4602</v>
      </c>
      <c r="N189" s="94" t="s">
        <v>4627</v>
      </c>
      <c r="O189" s="119"/>
      <c r="P189" s="119"/>
      <c r="Q189" s="119"/>
      <c r="R189" s="119"/>
    </row>
    <row r="190" spans="1:18" s="65" customFormat="1" ht="49.5" x14ac:dyDescent="0.3">
      <c r="A190" s="4">
        <v>187</v>
      </c>
      <c r="B190" s="61" t="s">
        <v>4626</v>
      </c>
      <c r="C190" s="87" t="s">
        <v>4443</v>
      </c>
      <c r="D190" s="59" t="s">
        <v>38</v>
      </c>
      <c r="E190" s="59" t="s">
        <v>39</v>
      </c>
      <c r="F190" s="59" t="s">
        <v>4603</v>
      </c>
      <c r="G190" s="59" t="s">
        <v>4329</v>
      </c>
      <c r="H190" s="95" t="s">
        <v>4604</v>
      </c>
      <c r="I190" s="94" t="s">
        <v>4627</v>
      </c>
      <c r="J190" s="94" t="s">
        <v>4627</v>
      </c>
      <c r="K190" s="94" t="s">
        <v>4627</v>
      </c>
      <c r="L190" s="94" t="s">
        <v>4627</v>
      </c>
      <c r="M190" s="88" t="s">
        <v>4605</v>
      </c>
      <c r="N190" s="94" t="s">
        <v>4627</v>
      </c>
      <c r="O190" s="119"/>
      <c r="P190" s="119"/>
      <c r="Q190" s="119"/>
      <c r="R190" s="119"/>
    </row>
    <row r="191" spans="1:18" s="65" customFormat="1" ht="49.5" x14ac:dyDescent="0.3">
      <c r="A191" s="4">
        <v>188</v>
      </c>
      <c r="B191" s="61" t="s">
        <v>4626</v>
      </c>
      <c r="C191" s="87" t="s">
        <v>4443</v>
      </c>
      <c r="D191" s="59" t="s">
        <v>38</v>
      </c>
      <c r="E191" s="59" t="s">
        <v>2982</v>
      </c>
      <c r="F191" s="59" t="s">
        <v>4606</v>
      </c>
      <c r="G191" s="59" t="s">
        <v>4328</v>
      </c>
      <c r="H191" s="95" t="s">
        <v>4607</v>
      </c>
      <c r="I191" s="94" t="s">
        <v>4627</v>
      </c>
      <c r="J191" s="94" t="s">
        <v>4627</v>
      </c>
      <c r="K191" s="94" t="s">
        <v>4627</v>
      </c>
      <c r="L191" s="94" t="s">
        <v>4627</v>
      </c>
      <c r="M191" s="88" t="s">
        <v>4608</v>
      </c>
      <c r="N191" s="94" t="s">
        <v>4627</v>
      </c>
      <c r="O191" s="119"/>
      <c r="P191" s="119"/>
      <c r="Q191" s="119"/>
      <c r="R191" s="119"/>
    </row>
    <row r="192" spans="1:18" s="65" customFormat="1" ht="49.5" x14ac:dyDescent="0.3">
      <c r="A192" s="4">
        <v>189</v>
      </c>
      <c r="B192" s="61" t="s">
        <v>4626</v>
      </c>
      <c r="C192" s="87" t="s">
        <v>4428</v>
      </c>
      <c r="D192" s="59" t="s">
        <v>38</v>
      </c>
      <c r="E192" s="59" t="s">
        <v>4327</v>
      </c>
      <c r="F192" s="59" t="s">
        <v>4609</v>
      </c>
      <c r="G192" s="59" t="s">
        <v>4610</v>
      </c>
      <c r="H192" s="95" t="s">
        <v>4611</v>
      </c>
      <c r="I192" s="94" t="s">
        <v>4627</v>
      </c>
      <c r="J192" s="94" t="s">
        <v>4627</v>
      </c>
      <c r="K192" s="94" t="s">
        <v>4627</v>
      </c>
      <c r="L192" s="94" t="s">
        <v>4627</v>
      </c>
      <c r="M192" s="88" t="s">
        <v>4612</v>
      </c>
      <c r="N192" s="94" t="s">
        <v>4627</v>
      </c>
      <c r="O192" s="119"/>
      <c r="P192" s="119"/>
      <c r="Q192" s="119"/>
      <c r="R192" s="119"/>
    </row>
    <row r="193" spans="1:18" s="65" customFormat="1" ht="99" x14ac:dyDescent="0.3">
      <c r="A193" s="4">
        <v>190</v>
      </c>
      <c r="B193" s="61" t="s">
        <v>4626</v>
      </c>
      <c r="C193" s="87" t="s">
        <v>4428</v>
      </c>
      <c r="D193" s="59" t="s">
        <v>38</v>
      </c>
      <c r="E193" s="59" t="s">
        <v>2976</v>
      </c>
      <c r="F193" s="59" t="s">
        <v>4613</v>
      </c>
      <c r="G193" s="59" t="s">
        <v>4326</v>
      </c>
      <c r="H193" s="95" t="s">
        <v>4614</v>
      </c>
      <c r="I193" s="94" t="s">
        <v>4627</v>
      </c>
      <c r="J193" s="94" t="s">
        <v>4627</v>
      </c>
      <c r="K193" s="94" t="s">
        <v>4627</v>
      </c>
      <c r="L193" s="94" t="s">
        <v>4627</v>
      </c>
      <c r="M193" s="88" t="s">
        <v>4615</v>
      </c>
      <c r="N193" s="94" t="s">
        <v>4627</v>
      </c>
      <c r="O193" s="119"/>
      <c r="P193" s="119"/>
      <c r="Q193" s="119"/>
      <c r="R193" s="119"/>
    </row>
    <row r="194" spans="1:18" s="65" customFormat="1" ht="49.5" x14ac:dyDescent="0.3">
      <c r="A194" s="4">
        <v>191</v>
      </c>
      <c r="B194" s="61" t="s">
        <v>4626</v>
      </c>
      <c r="C194" s="87" t="s">
        <v>4428</v>
      </c>
      <c r="D194" s="59" t="s">
        <v>203</v>
      </c>
      <c r="E194" s="59" t="s">
        <v>204</v>
      </c>
      <c r="F194" s="59" t="s">
        <v>4616</v>
      </c>
      <c r="G194" s="59" t="s">
        <v>4325</v>
      </c>
      <c r="H194" s="95" t="s">
        <v>4617</v>
      </c>
      <c r="I194" s="94" t="s">
        <v>4627</v>
      </c>
      <c r="J194" s="94" t="s">
        <v>4627</v>
      </c>
      <c r="K194" s="94" t="s">
        <v>4627</v>
      </c>
      <c r="L194" s="94" t="s">
        <v>4627</v>
      </c>
      <c r="M194" s="87" t="s">
        <v>4618</v>
      </c>
      <c r="N194" s="94" t="s">
        <v>4627</v>
      </c>
      <c r="O194" s="119"/>
      <c r="P194" s="119"/>
      <c r="Q194" s="119"/>
      <c r="R194" s="119"/>
    </row>
    <row r="195" spans="1:18" s="65" customFormat="1" ht="82.5" x14ac:dyDescent="0.3">
      <c r="A195" s="4">
        <v>192</v>
      </c>
      <c r="B195" s="61" t="s">
        <v>4626</v>
      </c>
      <c r="C195" s="87" t="s">
        <v>4428</v>
      </c>
      <c r="D195" s="59" t="s">
        <v>203</v>
      </c>
      <c r="E195" s="59" t="s">
        <v>4324</v>
      </c>
      <c r="F195" s="59" t="s">
        <v>4619</v>
      </c>
      <c r="G195" s="59" t="s">
        <v>4323</v>
      </c>
      <c r="H195" s="95" t="s">
        <v>4620</v>
      </c>
      <c r="I195" s="94" t="s">
        <v>4627</v>
      </c>
      <c r="J195" s="94" t="s">
        <v>4627</v>
      </c>
      <c r="K195" s="94" t="s">
        <v>4627</v>
      </c>
      <c r="L195" s="94" t="s">
        <v>4627</v>
      </c>
      <c r="M195" s="87" t="s">
        <v>4621</v>
      </c>
      <c r="N195" s="94" t="s">
        <v>4627</v>
      </c>
      <c r="O195" s="119"/>
      <c r="P195" s="119"/>
      <c r="Q195" s="119"/>
      <c r="R195" s="119"/>
    </row>
    <row r="196" spans="1:18" s="65" customFormat="1" ht="49.5" x14ac:dyDescent="0.3">
      <c r="A196" s="4">
        <v>193</v>
      </c>
      <c r="B196" s="61" t="s">
        <v>4626</v>
      </c>
      <c r="C196" s="87" t="s">
        <v>4443</v>
      </c>
      <c r="D196" s="59" t="s">
        <v>87</v>
      </c>
      <c r="E196" s="59" t="s">
        <v>3508</v>
      </c>
      <c r="F196" s="59" t="s">
        <v>4622</v>
      </c>
      <c r="G196" s="59" t="s">
        <v>4321</v>
      </c>
      <c r="H196" s="95" t="s">
        <v>4623</v>
      </c>
      <c r="I196" s="94" t="s">
        <v>4627</v>
      </c>
      <c r="J196" s="94" t="s">
        <v>4627</v>
      </c>
      <c r="K196" s="94" t="s">
        <v>4627</v>
      </c>
      <c r="L196" s="94" t="s">
        <v>4627</v>
      </c>
      <c r="M196" s="87" t="s">
        <v>4624</v>
      </c>
      <c r="N196" s="94" t="s">
        <v>4627</v>
      </c>
      <c r="O196" s="119"/>
      <c r="P196" s="119"/>
      <c r="Q196" s="119"/>
      <c r="R196" s="119"/>
    </row>
    <row r="197" spans="1:18" ht="66" x14ac:dyDescent="0.3">
      <c r="A197" s="4">
        <v>194</v>
      </c>
      <c r="B197" s="86" t="s">
        <v>3788</v>
      </c>
      <c r="C197" s="15" t="s">
        <v>777</v>
      </c>
      <c r="D197" s="15" t="s">
        <v>230</v>
      </c>
      <c r="E197" s="15" t="s">
        <v>1973</v>
      </c>
      <c r="F197" s="48" t="s">
        <v>1974</v>
      </c>
      <c r="G197" s="48" t="s">
        <v>1975</v>
      </c>
      <c r="H197" s="108" t="s">
        <v>1976</v>
      </c>
      <c r="I197" s="43" t="s">
        <v>10</v>
      </c>
      <c r="J197" s="43" t="s">
        <v>9</v>
      </c>
      <c r="K197" s="43" t="s">
        <v>1977</v>
      </c>
      <c r="L197" s="49" t="s">
        <v>1978</v>
      </c>
      <c r="M197" s="15"/>
      <c r="N197" s="15" t="s">
        <v>4089</v>
      </c>
    </row>
    <row r="198" spans="1:18" ht="49.5" x14ac:dyDescent="0.3">
      <c r="A198" s="4">
        <v>195</v>
      </c>
      <c r="B198" s="86" t="s">
        <v>3788</v>
      </c>
      <c r="C198" s="15" t="s">
        <v>777</v>
      </c>
      <c r="D198" s="15" t="s">
        <v>230</v>
      </c>
      <c r="E198" s="15" t="s">
        <v>1973</v>
      </c>
      <c r="F198" s="48" t="s">
        <v>1979</v>
      </c>
      <c r="G198" s="48" t="s">
        <v>1980</v>
      </c>
      <c r="H198" s="109" t="s">
        <v>1981</v>
      </c>
      <c r="I198" s="43" t="s">
        <v>17</v>
      </c>
      <c r="J198" s="43" t="s">
        <v>16</v>
      </c>
      <c r="K198" s="43" t="s">
        <v>1982</v>
      </c>
      <c r="L198" s="43" t="s">
        <v>1983</v>
      </c>
      <c r="M198" s="15"/>
      <c r="N198" s="15" t="s">
        <v>4090</v>
      </c>
    </row>
    <row r="199" spans="1:18" ht="49.5" x14ac:dyDescent="0.3">
      <c r="A199" s="4">
        <v>196</v>
      </c>
      <c r="B199" s="86" t="s">
        <v>3788</v>
      </c>
      <c r="C199" s="15" t="s">
        <v>777</v>
      </c>
      <c r="D199" s="15" t="s">
        <v>230</v>
      </c>
      <c r="E199" s="15" t="s">
        <v>1984</v>
      </c>
      <c r="F199" s="48" t="s">
        <v>1985</v>
      </c>
      <c r="G199" s="48" t="s">
        <v>1986</v>
      </c>
      <c r="H199" s="109" t="s">
        <v>1987</v>
      </c>
      <c r="I199" s="43" t="s">
        <v>11</v>
      </c>
      <c r="J199" s="43" t="s">
        <v>9</v>
      </c>
      <c r="K199" s="43" t="s">
        <v>1988</v>
      </c>
      <c r="L199" s="43" t="s">
        <v>1989</v>
      </c>
      <c r="M199" s="15"/>
      <c r="N199" s="15" t="s">
        <v>4091</v>
      </c>
    </row>
    <row r="200" spans="1:18" ht="49.5" x14ac:dyDescent="0.3">
      <c r="A200" s="4">
        <v>197</v>
      </c>
      <c r="B200" s="86" t="s">
        <v>3788</v>
      </c>
      <c r="C200" s="15" t="s">
        <v>777</v>
      </c>
      <c r="D200" s="15" t="s">
        <v>230</v>
      </c>
      <c r="E200" s="15" t="s">
        <v>309</v>
      </c>
      <c r="F200" s="48" t="s">
        <v>1990</v>
      </c>
      <c r="G200" s="48" t="s">
        <v>1991</v>
      </c>
      <c r="H200" s="109" t="s">
        <v>1992</v>
      </c>
      <c r="I200" s="43" t="s">
        <v>11</v>
      </c>
      <c r="J200" s="43" t="s">
        <v>9</v>
      </c>
      <c r="K200" s="43" t="s">
        <v>1993</v>
      </c>
      <c r="L200" s="49" t="s">
        <v>1994</v>
      </c>
      <c r="M200" s="39"/>
      <c r="N200" s="15" t="s">
        <v>4092</v>
      </c>
    </row>
    <row r="201" spans="1:18" ht="49.5" x14ac:dyDescent="0.3">
      <c r="A201" s="4">
        <v>198</v>
      </c>
      <c r="B201" s="86" t="s">
        <v>3788</v>
      </c>
      <c r="C201" s="15" t="s">
        <v>777</v>
      </c>
      <c r="D201" s="15" t="s">
        <v>230</v>
      </c>
      <c r="E201" s="15" t="s">
        <v>237</v>
      </c>
      <c r="F201" s="48" t="s">
        <v>1995</v>
      </c>
      <c r="G201" s="48" t="s">
        <v>1996</v>
      </c>
      <c r="H201" s="109" t="s">
        <v>1997</v>
      </c>
      <c r="I201" s="43" t="s">
        <v>1076</v>
      </c>
      <c r="J201" s="43" t="s">
        <v>16</v>
      </c>
      <c r="K201" s="49" t="s">
        <v>1998</v>
      </c>
      <c r="L201" s="43" t="s">
        <v>1037</v>
      </c>
      <c r="M201" s="15"/>
      <c r="N201" s="15" t="s">
        <v>4093</v>
      </c>
    </row>
    <row r="202" spans="1:18" ht="82.5" x14ac:dyDescent="0.3">
      <c r="A202" s="4">
        <v>199</v>
      </c>
      <c r="B202" s="86" t="s">
        <v>3788</v>
      </c>
      <c r="C202" s="15" t="s">
        <v>777</v>
      </c>
      <c r="D202" s="15" t="s">
        <v>230</v>
      </c>
      <c r="E202" s="15" t="s">
        <v>1999</v>
      </c>
      <c r="F202" s="48" t="s">
        <v>2000</v>
      </c>
      <c r="G202" s="48" t="s">
        <v>2001</v>
      </c>
      <c r="H202" s="108" t="s">
        <v>2002</v>
      </c>
      <c r="I202" s="15" t="s">
        <v>14</v>
      </c>
      <c r="J202" s="43" t="s">
        <v>9</v>
      </c>
      <c r="K202" s="49" t="s">
        <v>2003</v>
      </c>
      <c r="L202" s="49" t="s">
        <v>2004</v>
      </c>
      <c r="M202" s="15"/>
      <c r="N202" s="15" t="s">
        <v>3942</v>
      </c>
    </row>
    <row r="203" spans="1:18" ht="49.5" x14ac:dyDescent="0.3">
      <c r="A203" s="4">
        <v>200</v>
      </c>
      <c r="B203" s="86" t="s">
        <v>3788</v>
      </c>
      <c r="C203" s="15" t="s">
        <v>777</v>
      </c>
      <c r="D203" s="15" t="s">
        <v>230</v>
      </c>
      <c r="E203" s="15" t="s">
        <v>541</v>
      </c>
      <c r="F203" s="48" t="s">
        <v>2005</v>
      </c>
      <c r="G203" s="48" t="s">
        <v>2006</v>
      </c>
      <c r="H203" s="109" t="s">
        <v>2007</v>
      </c>
      <c r="I203" s="43" t="s">
        <v>17</v>
      </c>
      <c r="J203" s="43" t="s">
        <v>9</v>
      </c>
      <c r="K203" s="43" t="s">
        <v>2008</v>
      </c>
      <c r="L203" s="43" t="s">
        <v>2009</v>
      </c>
      <c r="M203" s="15" t="s">
        <v>2010</v>
      </c>
      <c r="N203" s="15" t="s">
        <v>4094</v>
      </c>
    </row>
    <row r="204" spans="1:18" ht="49.5" x14ac:dyDescent="0.3">
      <c r="A204" s="4">
        <v>201</v>
      </c>
      <c r="B204" s="86" t="s">
        <v>3788</v>
      </c>
      <c r="C204" s="15" t="s">
        <v>777</v>
      </c>
      <c r="D204" s="15" t="s">
        <v>230</v>
      </c>
      <c r="E204" s="15" t="s">
        <v>46</v>
      </c>
      <c r="F204" s="48" t="s">
        <v>2011</v>
      </c>
      <c r="G204" s="48" t="s">
        <v>2012</v>
      </c>
      <c r="H204" s="108" t="s">
        <v>2013</v>
      </c>
      <c r="I204" s="15" t="s">
        <v>14</v>
      </c>
      <c r="J204" s="43" t="s">
        <v>7</v>
      </c>
      <c r="K204" s="49" t="s">
        <v>2014</v>
      </c>
      <c r="L204" s="49" t="s">
        <v>2015</v>
      </c>
      <c r="M204" s="15" t="s">
        <v>2016</v>
      </c>
      <c r="N204" s="15" t="s">
        <v>4095</v>
      </c>
    </row>
    <row r="205" spans="1:18" ht="66" x14ac:dyDescent="0.3">
      <c r="A205" s="4">
        <v>202</v>
      </c>
      <c r="B205" s="86" t="s">
        <v>3788</v>
      </c>
      <c r="C205" s="15" t="s">
        <v>777</v>
      </c>
      <c r="D205" s="15" t="s">
        <v>230</v>
      </c>
      <c r="E205" s="15" t="s">
        <v>541</v>
      </c>
      <c r="F205" s="48" t="s">
        <v>2017</v>
      </c>
      <c r="G205" s="48" t="s">
        <v>2018</v>
      </c>
      <c r="H205" s="108" t="s">
        <v>2019</v>
      </c>
      <c r="I205" s="43" t="s">
        <v>794</v>
      </c>
      <c r="J205" s="43" t="s">
        <v>19</v>
      </c>
      <c r="K205" s="49" t="s">
        <v>2020</v>
      </c>
      <c r="L205" s="49" t="s">
        <v>2021</v>
      </c>
      <c r="M205" s="15"/>
      <c r="N205" s="15" t="s">
        <v>3942</v>
      </c>
    </row>
    <row r="206" spans="1:18" ht="49.5" x14ac:dyDescent="0.3">
      <c r="A206" s="4">
        <v>203</v>
      </c>
      <c r="B206" s="86" t="s">
        <v>3788</v>
      </c>
      <c r="C206" s="15" t="s">
        <v>777</v>
      </c>
      <c r="D206" s="15" t="s">
        <v>230</v>
      </c>
      <c r="E206" s="15" t="s">
        <v>309</v>
      </c>
      <c r="F206" s="48" t="s">
        <v>2022</v>
      </c>
      <c r="G206" s="48" t="s">
        <v>2023</v>
      </c>
      <c r="H206" s="109" t="s">
        <v>2024</v>
      </c>
      <c r="I206" s="43" t="s">
        <v>794</v>
      </c>
      <c r="J206" s="43" t="s">
        <v>16</v>
      </c>
      <c r="K206" s="43" t="s">
        <v>2025</v>
      </c>
      <c r="L206" s="43" t="s">
        <v>2026</v>
      </c>
      <c r="M206" s="15"/>
      <c r="N206" s="15" t="s">
        <v>3942</v>
      </c>
    </row>
    <row r="207" spans="1:18" ht="49.5" x14ac:dyDescent="0.3">
      <c r="A207" s="4">
        <v>204</v>
      </c>
      <c r="B207" s="86" t="s">
        <v>3788</v>
      </c>
      <c r="C207" s="15" t="s">
        <v>777</v>
      </c>
      <c r="D207" s="15" t="s">
        <v>230</v>
      </c>
      <c r="E207" s="15" t="s">
        <v>2027</v>
      </c>
      <c r="F207" s="48" t="s">
        <v>2028</v>
      </c>
      <c r="G207" s="48" t="s">
        <v>2029</v>
      </c>
      <c r="H207" s="110" t="s">
        <v>2030</v>
      </c>
      <c r="I207" s="43" t="s">
        <v>840</v>
      </c>
      <c r="J207" s="43" t="s">
        <v>9</v>
      </c>
      <c r="K207" s="50" t="s">
        <v>2031</v>
      </c>
      <c r="L207" s="50" t="s">
        <v>2032</v>
      </c>
      <c r="M207" s="50"/>
      <c r="N207" s="15" t="s">
        <v>4096</v>
      </c>
    </row>
    <row r="208" spans="1:18" ht="66" x14ac:dyDescent="0.3">
      <c r="A208" s="4">
        <v>205</v>
      </c>
      <c r="B208" s="86" t="s">
        <v>3788</v>
      </c>
      <c r="C208" s="15" t="s">
        <v>777</v>
      </c>
      <c r="D208" s="15" t="s">
        <v>230</v>
      </c>
      <c r="E208" s="15" t="s">
        <v>2033</v>
      </c>
      <c r="F208" s="48" t="s">
        <v>2034</v>
      </c>
      <c r="G208" s="48" t="s">
        <v>2035</v>
      </c>
      <c r="H208" s="108" t="s">
        <v>2036</v>
      </c>
      <c r="I208" s="43" t="s">
        <v>840</v>
      </c>
      <c r="J208" s="43" t="s">
        <v>9</v>
      </c>
      <c r="K208" s="49" t="s">
        <v>2037</v>
      </c>
      <c r="L208" s="49" t="s">
        <v>2038</v>
      </c>
      <c r="M208" s="15"/>
      <c r="N208" s="15" t="s">
        <v>4097</v>
      </c>
    </row>
    <row r="209" spans="1:14" ht="49.5" x14ac:dyDescent="0.3">
      <c r="A209" s="4">
        <v>206</v>
      </c>
      <c r="B209" s="86" t="s">
        <v>3788</v>
      </c>
      <c r="C209" s="15" t="s">
        <v>777</v>
      </c>
      <c r="D209" s="15" t="s">
        <v>230</v>
      </c>
      <c r="E209" s="15" t="s">
        <v>237</v>
      </c>
      <c r="F209" s="48" t="s">
        <v>2039</v>
      </c>
      <c r="G209" s="48" t="s">
        <v>2040</v>
      </c>
      <c r="H209" s="110" t="s">
        <v>2041</v>
      </c>
      <c r="I209" s="43" t="s">
        <v>794</v>
      </c>
      <c r="J209" s="50" t="s">
        <v>9</v>
      </c>
      <c r="K209" s="50" t="s">
        <v>2042</v>
      </c>
      <c r="L209" s="50" t="s">
        <v>2043</v>
      </c>
      <c r="M209" s="51"/>
      <c r="N209" s="15" t="s">
        <v>4098</v>
      </c>
    </row>
    <row r="210" spans="1:14" ht="49.5" x14ac:dyDescent="0.3">
      <c r="A210" s="4">
        <v>207</v>
      </c>
      <c r="B210" s="86" t="s">
        <v>3788</v>
      </c>
      <c r="C210" s="15" t="s">
        <v>777</v>
      </c>
      <c r="D210" s="15" t="s">
        <v>230</v>
      </c>
      <c r="E210" s="15" t="s">
        <v>2044</v>
      </c>
      <c r="F210" s="48" t="s">
        <v>2045</v>
      </c>
      <c r="G210" s="48" t="s">
        <v>2046</v>
      </c>
      <c r="H210" s="99" t="s">
        <v>2047</v>
      </c>
      <c r="I210" s="50" t="s">
        <v>17</v>
      </c>
      <c r="J210" s="50" t="s">
        <v>16</v>
      </c>
      <c r="K210" s="50" t="s">
        <v>2048</v>
      </c>
      <c r="L210" s="15" t="s">
        <v>2049</v>
      </c>
      <c r="M210" s="51" t="s">
        <v>2050</v>
      </c>
      <c r="N210" s="15" t="s">
        <v>4099</v>
      </c>
    </row>
    <row r="211" spans="1:14" ht="49.5" x14ac:dyDescent="0.3">
      <c r="A211" s="4">
        <v>208</v>
      </c>
      <c r="B211" s="86" t="s">
        <v>3788</v>
      </c>
      <c r="C211" s="15" t="s">
        <v>777</v>
      </c>
      <c r="D211" s="15" t="s">
        <v>230</v>
      </c>
      <c r="E211" s="15" t="s">
        <v>1999</v>
      </c>
      <c r="F211" s="48" t="s">
        <v>2051</v>
      </c>
      <c r="G211" s="48" t="s">
        <v>2052</v>
      </c>
      <c r="H211" s="110" t="s">
        <v>2053</v>
      </c>
      <c r="I211" s="50" t="s">
        <v>17</v>
      </c>
      <c r="J211" s="43" t="s">
        <v>9</v>
      </c>
      <c r="K211" s="50" t="s">
        <v>2054</v>
      </c>
      <c r="L211" s="50" t="s">
        <v>1994</v>
      </c>
      <c r="M211" s="50"/>
      <c r="N211" s="15" t="s">
        <v>4100</v>
      </c>
    </row>
    <row r="212" spans="1:14" ht="66" x14ac:dyDescent="0.3">
      <c r="A212" s="4">
        <v>209</v>
      </c>
      <c r="B212" s="86" t="s">
        <v>3788</v>
      </c>
      <c r="C212" s="15" t="s">
        <v>777</v>
      </c>
      <c r="D212" s="15" t="s">
        <v>230</v>
      </c>
      <c r="E212" s="15" t="s">
        <v>2055</v>
      </c>
      <c r="F212" s="48" t="s">
        <v>2056</v>
      </c>
      <c r="G212" s="48" t="s">
        <v>2057</v>
      </c>
      <c r="H212" s="110" t="s">
        <v>2058</v>
      </c>
      <c r="I212" s="50" t="s">
        <v>17</v>
      </c>
      <c r="J212" s="43" t="s">
        <v>9</v>
      </c>
      <c r="K212" s="50" t="s">
        <v>2059</v>
      </c>
      <c r="L212" s="50" t="s">
        <v>2060</v>
      </c>
      <c r="M212" s="51"/>
      <c r="N212" s="15" t="s">
        <v>3942</v>
      </c>
    </row>
    <row r="213" spans="1:14" ht="49.5" x14ac:dyDescent="0.3">
      <c r="A213" s="4">
        <v>210</v>
      </c>
      <c r="B213" s="86" t="s">
        <v>3788</v>
      </c>
      <c r="C213" s="15" t="s">
        <v>777</v>
      </c>
      <c r="D213" s="15" t="s">
        <v>230</v>
      </c>
      <c r="E213" s="15" t="s">
        <v>650</v>
      </c>
      <c r="F213" s="48" t="s">
        <v>2061</v>
      </c>
      <c r="G213" s="48" t="s">
        <v>2062</v>
      </c>
      <c r="H213" s="108" t="s">
        <v>2063</v>
      </c>
      <c r="I213" s="43" t="s">
        <v>12</v>
      </c>
      <c r="J213" s="43" t="s">
        <v>16</v>
      </c>
      <c r="K213" s="43" t="s">
        <v>2064</v>
      </c>
      <c r="L213" s="49" t="s">
        <v>2065</v>
      </c>
      <c r="M213" s="15" t="s">
        <v>2066</v>
      </c>
      <c r="N213" s="15" t="s">
        <v>4101</v>
      </c>
    </row>
    <row r="214" spans="1:14" ht="49.5" x14ac:dyDescent="0.3">
      <c r="A214" s="4">
        <v>211</v>
      </c>
      <c r="B214" s="86" t="s">
        <v>3788</v>
      </c>
      <c r="C214" s="15" t="s">
        <v>777</v>
      </c>
      <c r="D214" s="15" t="s">
        <v>230</v>
      </c>
      <c r="E214" s="15" t="s">
        <v>2067</v>
      </c>
      <c r="F214" s="48" t="s">
        <v>2068</v>
      </c>
      <c r="G214" s="48" t="s">
        <v>2069</v>
      </c>
      <c r="H214" s="109" t="s">
        <v>2070</v>
      </c>
      <c r="I214" s="43" t="s">
        <v>11</v>
      </c>
      <c r="J214" s="43" t="s">
        <v>9</v>
      </c>
      <c r="K214" s="49" t="s">
        <v>2071</v>
      </c>
      <c r="L214" s="43" t="s">
        <v>1629</v>
      </c>
      <c r="M214" s="15"/>
      <c r="N214" s="15" t="s">
        <v>3942</v>
      </c>
    </row>
    <row r="215" spans="1:14" ht="49.5" x14ac:dyDescent="0.3">
      <c r="A215" s="4">
        <v>212</v>
      </c>
      <c r="B215" s="86" t="s">
        <v>3788</v>
      </c>
      <c r="C215" s="15" t="s">
        <v>777</v>
      </c>
      <c r="D215" s="15" t="s">
        <v>230</v>
      </c>
      <c r="E215" s="15" t="s">
        <v>2072</v>
      </c>
      <c r="F215" s="48" t="s">
        <v>2073</v>
      </c>
      <c r="G215" s="48" t="s">
        <v>2074</v>
      </c>
      <c r="H215" s="111" t="s">
        <v>2075</v>
      </c>
      <c r="I215" s="15" t="s">
        <v>14</v>
      </c>
      <c r="J215" s="52" t="s">
        <v>9</v>
      </c>
      <c r="K215" s="52" t="s">
        <v>2076</v>
      </c>
      <c r="L215" s="52" t="s">
        <v>2077</v>
      </c>
      <c r="M215" s="52" t="s">
        <v>2078</v>
      </c>
      <c r="N215" s="15" t="s">
        <v>4102</v>
      </c>
    </row>
    <row r="216" spans="1:14" ht="49.5" x14ac:dyDescent="0.3">
      <c r="A216" s="4">
        <v>213</v>
      </c>
      <c r="B216" s="86" t="s">
        <v>3788</v>
      </c>
      <c r="C216" s="15" t="s">
        <v>777</v>
      </c>
      <c r="D216" s="15" t="s">
        <v>230</v>
      </c>
      <c r="E216" s="15" t="s">
        <v>2079</v>
      </c>
      <c r="F216" s="48" t="s">
        <v>2080</v>
      </c>
      <c r="G216" s="48" t="s">
        <v>2081</v>
      </c>
      <c r="H216" s="100" t="s">
        <v>2082</v>
      </c>
      <c r="I216" s="43" t="s">
        <v>2083</v>
      </c>
      <c r="J216" s="43" t="s">
        <v>9</v>
      </c>
      <c r="K216" s="43" t="s">
        <v>2084</v>
      </c>
      <c r="L216" s="43" t="s">
        <v>2085</v>
      </c>
      <c r="M216" s="43"/>
      <c r="N216" s="15" t="s">
        <v>4103</v>
      </c>
    </row>
    <row r="217" spans="1:14" ht="49.5" x14ac:dyDescent="0.3">
      <c r="A217" s="4">
        <v>214</v>
      </c>
      <c r="B217" s="86" t="s">
        <v>3788</v>
      </c>
      <c r="C217" s="15" t="s">
        <v>777</v>
      </c>
      <c r="D217" s="15" t="s">
        <v>230</v>
      </c>
      <c r="E217" s="15" t="s">
        <v>2086</v>
      </c>
      <c r="F217" s="48" t="s">
        <v>2087</v>
      </c>
      <c r="G217" s="48" t="s">
        <v>2088</v>
      </c>
      <c r="H217" s="109" t="s">
        <v>2089</v>
      </c>
      <c r="I217" s="43" t="s">
        <v>13</v>
      </c>
      <c r="J217" s="43" t="s">
        <v>16</v>
      </c>
      <c r="K217" s="43" t="s">
        <v>2090</v>
      </c>
      <c r="L217" s="43" t="s">
        <v>1629</v>
      </c>
      <c r="M217" s="39"/>
      <c r="N217" s="15" t="s">
        <v>4104</v>
      </c>
    </row>
    <row r="218" spans="1:14" ht="49.5" x14ac:dyDescent="0.3">
      <c r="A218" s="4">
        <v>215</v>
      </c>
      <c r="B218" s="86" t="s">
        <v>3788</v>
      </c>
      <c r="C218" s="15" t="s">
        <v>777</v>
      </c>
      <c r="D218" s="15" t="s">
        <v>230</v>
      </c>
      <c r="E218" s="15" t="s">
        <v>2027</v>
      </c>
      <c r="F218" s="48" t="s">
        <v>2091</v>
      </c>
      <c r="G218" s="48" t="s">
        <v>2092</v>
      </c>
      <c r="H218" s="99" t="s">
        <v>2093</v>
      </c>
      <c r="I218" s="50" t="s">
        <v>840</v>
      </c>
      <c r="J218" s="15" t="s">
        <v>19</v>
      </c>
      <c r="K218" s="50" t="s">
        <v>2094</v>
      </c>
      <c r="L218" s="49" t="s">
        <v>2095</v>
      </c>
      <c r="M218" s="50"/>
      <c r="N218" s="15" t="s">
        <v>4105</v>
      </c>
    </row>
    <row r="219" spans="1:14" ht="49.5" x14ac:dyDescent="0.3">
      <c r="A219" s="4">
        <v>216</v>
      </c>
      <c r="B219" s="86" t="s">
        <v>3788</v>
      </c>
      <c r="C219" s="15" t="s">
        <v>777</v>
      </c>
      <c r="D219" s="15" t="s">
        <v>230</v>
      </c>
      <c r="E219" s="15" t="s">
        <v>2055</v>
      </c>
      <c r="F219" s="48" t="s">
        <v>2096</v>
      </c>
      <c r="G219" s="48" t="s">
        <v>2097</v>
      </c>
      <c r="H219" s="110" t="s">
        <v>2098</v>
      </c>
      <c r="I219" s="50" t="s">
        <v>17</v>
      </c>
      <c r="J219" s="43" t="s">
        <v>19</v>
      </c>
      <c r="K219" s="50" t="s">
        <v>2099</v>
      </c>
      <c r="L219" s="50" t="s">
        <v>2100</v>
      </c>
      <c r="M219" s="50"/>
      <c r="N219" s="15" t="s">
        <v>4106</v>
      </c>
    </row>
    <row r="220" spans="1:14" ht="49.5" x14ac:dyDescent="0.3">
      <c r="A220" s="4">
        <v>217</v>
      </c>
      <c r="B220" s="86" t="s">
        <v>3788</v>
      </c>
      <c r="C220" s="15" t="s">
        <v>777</v>
      </c>
      <c r="D220" s="15" t="s">
        <v>230</v>
      </c>
      <c r="E220" s="15" t="s">
        <v>2027</v>
      </c>
      <c r="F220" s="48" t="s">
        <v>2101</v>
      </c>
      <c r="G220" s="48" t="s">
        <v>2102</v>
      </c>
      <c r="H220" s="108" t="s">
        <v>2103</v>
      </c>
      <c r="I220" s="43" t="s">
        <v>15</v>
      </c>
      <c r="J220" s="43" t="s">
        <v>9</v>
      </c>
      <c r="K220" s="49" t="s">
        <v>2104</v>
      </c>
      <c r="L220" s="49" t="s">
        <v>1809</v>
      </c>
      <c r="M220" s="15"/>
      <c r="N220" s="15" t="s">
        <v>4107</v>
      </c>
    </row>
    <row r="221" spans="1:14" ht="66" x14ac:dyDescent="0.3">
      <c r="A221" s="4">
        <v>218</v>
      </c>
      <c r="B221" s="86" t="s">
        <v>3788</v>
      </c>
      <c r="C221" s="15" t="s">
        <v>777</v>
      </c>
      <c r="D221" s="15" t="s">
        <v>230</v>
      </c>
      <c r="E221" s="15" t="s">
        <v>541</v>
      </c>
      <c r="F221" s="48" t="s">
        <v>2105</v>
      </c>
      <c r="G221" s="48" t="s">
        <v>2106</v>
      </c>
      <c r="H221" s="99" t="s">
        <v>2107</v>
      </c>
      <c r="I221" s="43" t="s">
        <v>21</v>
      </c>
      <c r="J221" s="43" t="s">
        <v>16</v>
      </c>
      <c r="K221" s="43" t="s">
        <v>2108</v>
      </c>
      <c r="L221" s="15" t="s">
        <v>1549</v>
      </c>
      <c r="M221" s="39"/>
      <c r="N221" s="15" t="s">
        <v>3942</v>
      </c>
    </row>
    <row r="222" spans="1:14" ht="49.5" x14ac:dyDescent="0.3">
      <c r="A222" s="4">
        <v>219</v>
      </c>
      <c r="B222" s="86" t="s">
        <v>3788</v>
      </c>
      <c r="C222" s="15" t="s">
        <v>777</v>
      </c>
      <c r="D222" s="15" t="s">
        <v>230</v>
      </c>
      <c r="E222" s="15" t="s">
        <v>613</v>
      </c>
      <c r="F222" s="48" t="s">
        <v>2109</v>
      </c>
      <c r="G222" s="48" t="s">
        <v>2110</v>
      </c>
      <c r="H222" s="108" t="s">
        <v>2111</v>
      </c>
      <c r="I222" s="15" t="s">
        <v>14</v>
      </c>
      <c r="J222" s="43" t="s">
        <v>9</v>
      </c>
      <c r="K222" s="49" t="s">
        <v>2112</v>
      </c>
      <c r="L222" s="49" t="s">
        <v>2113</v>
      </c>
      <c r="M222" s="15" t="s">
        <v>2114</v>
      </c>
      <c r="N222" s="15" t="s">
        <v>4108</v>
      </c>
    </row>
    <row r="223" spans="1:14" ht="49.5" x14ac:dyDescent="0.3">
      <c r="A223" s="4">
        <v>220</v>
      </c>
      <c r="B223" s="86" t="s">
        <v>3788</v>
      </c>
      <c r="C223" s="15" t="s">
        <v>777</v>
      </c>
      <c r="D223" s="15" t="s">
        <v>230</v>
      </c>
      <c r="E223" s="15" t="s">
        <v>2115</v>
      </c>
      <c r="F223" s="48" t="s">
        <v>2116</v>
      </c>
      <c r="G223" s="48" t="s">
        <v>2117</v>
      </c>
      <c r="H223" s="109" t="s">
        <v>2118</v>
      </c>
      <c r="I223" s="15" t="s">
        <v>14</v>
      </c>
      <c r="J223" s="43" t="s">
        <v>9</v>
      </c>
      <c r="K223" s="49" t="s">
        <v>2119</v>
      </c>
      <c r="L223" s="43" t="s">
        <v>1629</v>
      </c>
      <c r="M223" s="15"/>
      <c r="N223" s="15" t="s">
        <v>3942</v>
      </c>
    </row>
    <row r="224" spans="1:14" ht="49.5" x14ac:dyDescent="0.3">
      <c r="A224" s="4">
        <v>221</v>
      </c>
      <c r="B224" s="86" t="s">
        <v>3788</v>
      </c>
      <c r="C224" s="15" t="s">
        <v>777</v>
      </c>
      <c r="D224" s="15" t="s">
        <v>230</v>
      </c>
      <c r="E224" s="15" t="s">
        <v>2120</v>
      </c>
      <c r="F224" s="48" t="s">
        <v>2121</v>
      </c>
      <c r="G224" s="48" t="s">
        <v>2122</v>
      </c>
      <c r="H224" s="109" t="s">
        <v>2123</v>
      </c>
      <c r="I224" s="15" t="s">
        <v>14</v>
      </c>
      <c r="J224" s="43" t="s">
        <v>16</v>
      </c>
      <c r="K224" s="43" t="s">
        <v>2124</v>
      </c>
      <c r="L224" s="43" t="s">
        <v>1389</v>
      </c>
      <c r="M224" s="15" t="s">
        <v>2125</v>
      </c>
      <c r="N224" s="15" t="s">
        <v>4109</v>
      </c>
    </row>
    <row r="225" spans="1:14" ht="49.5" x14ac:dyDescent="0.3">
      <c r="A225" s="4">
        <v>222</v>
      </c>
      <c r="B225" s="86" t="s">
        <v>3788</v>
      </c>
      <c r="C225" s="15" t="s">
        <v>777</v>
      </c>
      <c r="D225" s="15" t="s">
        <v>230</v>
      </c>
      <c r="E225" s="15" t="s">
        <v>237</v>
      </c>
      <c r="F225" s="48" t="s">
        <v>2126</v>
      </c>
      <c r="G225" s="48" t="s">
        <v>2127</v>
      </c>
      <c r="H225" s="108" t="s">
        <v>2128</v>
      </c>
      <c r="I225" s="43" t="s">
        <v>17</v>
      </c>
      <c r="J225" s="43" t="s">
        <v>9</v>
      </c>
      <c r="K225" s="49" t="s">
        <v>2129</v>
      </c>
      <c r="L225" s="49" t="s">
        <v>2130</v>
      </c>
      <c r="M225" s="15"/>
      <c r="N225" s="15" t="s">
        <v>4110</v>
      </c>
    </row>
    <row r="226" spans="1:14" ht="49.5" x14ac:dyDescent="0.3">
      <c r="A226" s="4">
        <v>223</v>
      </c>
      <c r="B226" s="86" t="s">
        <v>3788</v>
      </c>
      <c r="C226" s="15" t="s">
        <v>777</v>
      </c>
      <c r="D226" s="15" t="s">
        <v>230</v>
      </c>
      <c r="E226" s="15" t="s">
        <v>2120</v>
      </c>
      <c r="F226" s="48" t="s">
        <v>2131</v>
      </c>
      <c r="G226" s="48" t="s">
        <v>2132</v>
      </c>
      <c r="H226" s="112" t="s">
        <v>2133</v>
      </c>
      <c r="I226" s="43" t="s">
        <v>1076</v>
      </c>
      <c r="J226" s="43" t="s">
        <v>19</v>
      </c>
      <c r="K226" s="43" t="s">
        <v>2134</v>
      </c>
      <c r="L226" s="49" t="s">
        <v>2135</v>
      </c>
      <c r="M226" s="15" t="s">
        <v>2136</v>
      </c>
      <c r="N226" s="15" t="s">
        <v>4111</v>
      </c>
    </row>
    <row r="227" spans="1:14" ht="66" x14ac:dyDescent="0.3">
      <c r="A227" s="4">
        <v>224</v>
      </c>
      <c r="B227" s="86" t="s">
        <v>3788</v>
      </c>
      <c r="C227" s="15" t="s">
        <v>777</v>
      </c>
      <c r="D227" s="15" t="s">
        <v>230</v>
      </c>
      <c r="E227" s="15" t="s">
        <v>554</v>
      </c>
      <c r="F227" s="48" t="s">
        <v>2137</v>
      </c>
      <c r="G227" s="48" t="s">
        <v>2138</v>
      </c>
      <c r="H227" s="109" t="s">
        <v>2139</v>
      </c>
      <c r="I227" s="43" t="s">
        <v>840</v>
      </c>
      <c r="J227" s="43" t="s">
        <v>7</v>
      </c>
      <c r="K227" s="43" t="s">
        <v>2140</v>
      </c>
      <c r="L227" s="43" t="s">
        <v>2141</v>
      </c>
      <c r="M227" s="43"/>
      <c r="N227" s="15" t="s">
        <v>4112</v>
      </c>
    </row>
    <row r="228" spans="1:14" ht="49.5" x14ac:dyDescent="0.3">
      <c r="A228" s="4">
        <v>225</v>
      </c>
      <c r="B228" s="86" t="s">
        <v>3788</v>
      </c>
      <c r="C228" s="15" t="s">
        <v>777</v>
      </c>
      <c r="D228" s="15" t="s">
        <v>230</v>
      </c>
      <c r="E228" s="15" t="s">
        <v>46</v>
      </c>
      <c r="F228" s="48" t="s">
        <v>2142</v>
      </c>
      <c r="G228" s="48" t="s">
        <v>2143</v>
      </c>
      <c r="H228" s="110" t="s">
        <v>2144</v>
      </c>
      <c r="I228" s="15" t="s">
        <v>14</v>
      </c>
      <c r="J228" s="43" t="s">
        <v>16</v>
      </c>
      <c r="K228" s="50" t="s">
        <v>2145</v>
      </c>
      <c r="L228" s="50" t="s">
        <v>2146</v>
      </c>
      <c r="M228" s="51" t="s">
        <v>2147</v>
      </c>
      <c r="N228" s="15" t="s">
        <v>3941</v>
      </c>
    </row>
    <row r="229" spans="1:14" ht="49.5" x14ac:dyDescent="0.3">
      <c r="A229" s="4">
        <v>226</v>
      </c>
      <c r="B229" s="86" t="s">
        <v>3788</v>
      </c>
      <c r="C229" s="15" t="s">
        <v>777</v>
      </c>
      <c r="D229" s="15" t="s">
        <v>230</v>
      </c>
      <c r="E229" s="15" t="s">
        <v>2148</v>
      </c>
      <c r="F229" s="48" t="s">
        <v>2149</v>
      </c>
      <c r="G229" s="48" t="s">
        <v>2150</v>
      </c>
      <c r="H229" s="108" t="s">
        <v>2151</v>
      </c>
      <c r="I229" s="15" t="s">
        <v>14</v>
      </c>
      <c r="J229" s="43" t="s">
        <v>9</v>
      </c>
      <c r="K229" s="49" t="s">
        <v>2152</v>
      </c>
      <c r="L229" s="49" t="s">
        <v>1629</v>
      </c>
      <c r="M229" s="15" t="s">
        <v>2153</v>
      </c>
      <c r="N229" s="15" t="s">
        <v>4113</v>
      </c>
    </row>
    <row r="230" spans="1:14" ht="49.5" x14ac:dyDescent="0.3">
      <c r="A230" s="4">
        <v>227</v>
      </c>
      <c r="B230" s="86" t="s">
        <v>3788</v>
      </c>
      <c r="C230" s="15" t="s">
        <v>777</v>
      </c>
      <c r="D230" s="15" t="s">
        <v>230</v>
      </c>
      <c r="E230" s="15" t="s">
        <v>2154</v>
      </c>
      <c r="F230" s="48" t="s">
        <v>2155</v>
      </c>
      <c r="G230" s="48" t="s">
        <v>2156</v>
      </c>
      <c r="H230" s="99" t="s">
        <v>2157</v>
      </c>
      <c r="I230" s="43" t="s">
        <v>2158</v>
      </c>
      <c r="J230" s="43" t="s">
        <v>9</v>
      </c>
      <c r="K230" s="43" t="s">
        <v>2159</v>
      </c>
      <c r="L230" s="43" t="s">
        <v>1607</v>
      </c>
      <c r="M230" s="43"/>
      <c r="N230" s="15" t="s">
        <v>4114</v>
      </c>
    </row>
    <row r="231" spans="1:14" ht="66" x14ac:dyDescent="0.3">
      <c r="A231" s="4">
        <v>228</v>
      </c>
      <c r="B231" s="86" t="s">
        <v>3788</v>
      </c>
      <c r="C231" s="15" t="s">
        <v>777</v>
      </c>
      <c r="D231" s="15" t="s">
        <v>230</v>
      </c>
      <c r="E231" s="15" t="s">
        <v>2086</v>
      </c>
      <c r="F231" s="48" t="s">
        <v>2160</v>
      </c>
      <c r="G231" s="48" t="s">
        <v>2161</v>
      </c>
      <c r="H231" s="108" t="s">
        <v>2162</v>
      </c>
      <c r="I231" s="43" t="s">
        <v>13</v>
      </c>
      <c r="J231" s="43" t="s">
        <v>9</v>
      </c>
      <c r="K231" s="43" t="s">
        <v>2163</v>
      </c>
      <c r="L231" s="43" t="s">
        <v>2164</v>
      </c>
      <c r="M231" s="43" t="s">
        <v>2165</v>
      </c>
      <c r="N231" s="15" t="s">
        <v>4053</v>
      </c>
    </row>
    <row r="232" spans="1:14" ht="66" x14ac:dyDescent="0.3">
      <c r="A232" s="4">
        <v>229</v>
      </c>
      <c r="B232" s="86" t="s">
        <v>3788</v>
      </c>
      <c r="C232" s="15" t="s">
        <v>777</v>
      </c>
      <c r="D232" s="15" t="s">
        <v>230</v>
      </c>
      <c r="E232" s="15" t="s">
        <v>2067</v>
      </c>
      <c r="F232" s="48" t="s">
        <v>2166</v>
      </c>
      <c r="G232" s="48" t="s">
        <v>2167</v>
      </c>
      <c r="H232" s="108" t="s">
        <v>2168</v>
      </c>
      <c r="I232" s="43" t="s">
        <v>4</v>
      </c>
      <c r="J232" s="43" t="s">
        <v>16</v>
      </c>
      <c r="K232" s="43" t="s">
        <v>2169</v>
      </c>
      <c r="L232" s="49" t="s">
        <v>2170</v>
      </c>
      <c r="M232" s="15" t="s">
        <v>2171</v>
      </c>
      <c r="N232" s="15" t="s">
        <v>3942</v>
      </c>
    </row>
    <row r="233" spans="1:14" ht="66" x14ac:dyDescent="0.3">
      <c r="A233" s="4">
        <v>230</v>
      </c>
      <c r="B233" s="86" t="s">
        <v>3788</v>
      </c>
      <c r="C233" s="15" t="s">
        <v>777</v>
      </c>
      <c r="D233" s="15" t="s">
        <v>230</v>
      </c>
      <c r="E233" s="15" t="s">
        <v>2067</v>
      </c>
      <c r="F233" s="48" t="s">
        <v>2172</v>
      </c>
      <c r="G233" s="48" t="s">
        <v>2173</v>
      </c>
      <c r="H233" s="99" t="s">
        <v>2174</v>
      </c>
      <c r="I233" s="50" t="s">
        <v>1236</v>
      </c>
      <c r="J233" s="43" t="s">
        <v>9</v>
      </c>
      <c r="K233" s="50" t="s">
        <v>2175</v>
      </c>
      <c r="L233" s="50" t="s">
        <v>1994</v>
      </c>
      <c r="M233" s="50" t="s">
        <v>2176</v>
      </c>
      <c r="N233" s="15" t="s">
        <v>4115</v>
      </c>
    </row>
    <row r="234" spans="1:14" ht="49.5" x14ac:dyDescent="0.3">
      <c r="A234" s="4">
        <v>231</v>
      </c>
      <c r="B234" s="86" t="s">
        <v>3788</v>
      </c>
      <c r="C234" s="15" t="s">
        <v>777</v>
      </c>
      <c r="D234" s="15" t="s">
        <v>230</v>
      </c>
      <c r="E234" s="15" t="s">
        <v>2177</v>
      </c>
      <c r="F234" s="48" t="s">
        <v>2178</v>
      </c>
      <c r="G234" s="48" t="s">
        <v>2179</v>
      </c>
      <c r="H234" s="108" t="s">
        <v>2180</v>
      </c>
      <c r="I234" s="50" t="s">
        <v>6</v>
      </c>
      <c r="J234" s="43" t="s">
        <v>9</v>
      </c>
      <c r="K234" s="43" t="s">
        <v>2181</v>
      </c>
      <c r="L234" s="49" t="s">
        <v>1319</v>
      </c>
      <c r="M234" s="15"/>
      <c r="N234" s="15" t="s">
        <v>3942</v>
      </c>
    </row>
    <row r="235" spans="1:14" ht="49.5" x14ac:dyDescent="0.3">
      <c r="A235" s="4">
        <v>232</v>
      </c>
      <c r="B235" s="86" t="s">
        <v>3788</v>
      </c>
      <c r="C235" s="15" t="s">
        <v>777</v>
      </c>
      <c r="D235" s="15" t="s">
        <v>230</v>
      </c>
      <c r="E235" s="15" t="s">
        <v>237</v>
      </c>
      <c r="F235" s="48" t="s">
        <v>2182</v>
      </c>
      <c r="G235" s="48" t="s">
        <v>2183</v>
      </c>
      <c r="H235" s="110" t="s">
        <v>2184</v>
      </c>
      <c r="I235" s="43" t="s">
        <v>4</v>
      </c>
      <c r="J235" s="43" t="s">
        <v>9</v>
      </c>
      <c r="K235" s="50" t="s">
        <v>2185</v>
      </c>
      <c r="L235" s="50" t="s">
        <v>2060</v>
      </c>
      <c r="M235" s="51" t="s">
        <v>4632</v>
      </c>
      <c r="N235" s="15" t="s">
        <v>4116</v>
      </c>
    </row>
    <row r="236" spans="1:14" ht="49.5" x14ac:dyDescent="0.3">
      <c r="A236" s="4">
        <v>233</v>
      </c>
      <c r="B236" s="86" t="s">
        <v>3788</v>
      </c>
      <c r="C236" s="15" t="s">
        <v>777</v>
      </c>
      <c r="D236" s="15" t="s">
        <v>230</v>
      </c>
      <c r="E236" s="15" t="s">
        <v>1973</v>
      </c>
      <c r="F236" s="48" t="s">
        <v>2186</v>
      </c>
      <c r="G236" s="15" t="s">
        <v>2187</v>
      </c>
      <c r="H236" s="109" t="s">
        <v>2188</v>
      </c>
      <c r="I236" s="50" t="s">
        <v>794</v>
      </c>
      <c r="J236" s="43" t="s">
        <v>19</v>
      </c>
      <c r="K236" s="43" t="s">
        <v>2189</v>
      </c>
      <c r="L236" s="43" t="s">
        <v>2190</v>
      </c>
      <c r="M236" s="43" t="s">
        <v>2191</v>
      </c>
      <c r="N236" s="15" t="s">
        <v>3942</v>
      </c>
    </row>
    <row r="237" spans="1:14" ht="49.5" x14ac:dyDescent="0.3">
      <c r="A237" s="4">
        <v>234</v>
      </c>
      <c r="B237" s="86" t="s">
        <v>3788</v>
      </c>
      <c r="C237" s="15" t="s">
        <v>777</v>
      </c>
      <c r="D237" s="15" t="s">
        <v>230</v>
      </c>
      <c r="E237" s="15" t="s">
        <v>2154</v>
      </c>
      <c r="F237" s="48" t="s">
        <v>2192</v>
      </c>
      <c r="G237" s="48" t="s">
        <v>2193</v>
      </c>
      <c r="H237" s="108" t="s">
        <v>2194</v>
      </c>
      <c r="I237" s="50" t="s">
        <v>794</v>
      </c>
      <c r="J237" s="43" t="s">
        <v>9</v>
      </c>
      <c r="K237" s="43" t="s">
        <v>2195</v>
      </c>
      <c r="L237" s="49" t="s">
        <v>2196</v>
      </c>
      <c r="M237" s="15"/>
      <c r="N237" s="15" t="s">
        <v>4117</v>
      </c>
    </row>
    <row r="238" spans="1:14" ht="49.5" x14ac:dyDescent="0.3">
      <c r="A238" s="4">
        <v>235</v>
      </c>
      <c r="B238" s="86" t="s">
        <v>3788</v>
      </c>
      <c r="C238" s="15" t="s">
        <v>777</v>
      </c>
      <c r="D238" s="15" t="s">
        <v>230</v>
      </c>
      <c r="E238" s="15" t="s">
        <v>46</v>
      </c>
      <c r="F238" s="48" t="s">
        <v>2197</v>
      </c>
      <c r="G238" s="48" t="s">
        <v>2198</v>
      </c>
      <c r="H238" s="109" t="s">
        <v>2199</v>
      </c>
      <c r="I238" s="43" t="s">
        <v>17</v>
      </c>
      <c r="J238" s="43" t="s">
        <v>16</v>
      </c>
      <c r="K238" s="43" t="s">
        <v>2200</v>
      </c>
      <c r="L238" s="43" t="s">
        <v>2201</v>
      </c>
      <c r="M238" s="39" t="s">
        <v>2202</v>
      </c>
      <c r="N238" s="15" t="s">
        <v>3942</v>
      </c>
    </row>
    <row r="239" spans="1:14" ht="82.5" x14ac:dyDescent="0.3">
      <c r="A239" s="4">
        <v>236</v>
      </c>
      <c r="B239" s="86" t="s">
        <v>3788</v>
      </c>
      <c r="C239" s="15" t="s">
        <v>777</v>
      </c>
      <c r="D239" s="15" t="s">
        <v>314</v>
      </c>
      <c r="E239" s="15" t="s">
        <v>778</v>
      </c>
      <c r="F239" s="15" t="s">
        <v>779</v>
      </c>
      <c r="G239" s="15" t="s">
        <v>780</v>
      </c>
      <c r="H239" s="99" t="s">
        <v>781</v>
      </c>
      <c r="I239" s="15" t="s">
        <v>21</v>
      </c>
      <c r="J239" s="15" t="s">
        <v>9</v>
      </c>
      <c r="K239" s="15" t="s">
        <v>782</v>
      </c>
      <c r="L239" s="15" t="s">
        <v>783</v>
      </c>
      <c r="M239" s="38" t="s">
        <v>784</v>
      </c>
      <c r="N239" s="15" t="s">
        <v>3960</v>
      </c>
    </row>
    <row r="240" spans="1:14" ht="99" x14ac:dyDescent="0.3">
      <c r="A240" s="4">
        <v>237</v>
      </c>
      <c r="B240" s="86" t="s">
        <v>3788</v>
      </c>
      <c r="C240" s="15" t="s">
        <v>777</v>
      </c>
      <c r="D240" s="15" t="s">
        <v>314</v>
      </c>
      <c r="E240" s="15" t="s">
        <v>785</v>
      </c>
      <c r="F240" s="15" t="s">
        <v>779</v>
      </c>
      <c r="G240" s="15" t="s">
        <v>786</v>
      </c>
      <c r="H240" s="99" t="s">
        <v>787</v>
      </c>
      <c r="I240" s="15" t="s">
        <v>14</v>
      </c>
      <c r="J240" s="15" t="s">
        <v>7</v>
      </c>
      <c r="K240" s="15" t="s">
        <v>788</v>
      </c>
      <c r="L240" s="15" t="s">
        <v>789</v>
      </c>
      <c r="M240" s="38" t="s">
        <v>790</v>
      </c>
      <c r="N240" s="15" t="s">
        <v>3961</v>
      </c>
    </row>
    <row r="241" spans="1:14" ht="82.5" x14ac:dyDescent="0.3">
      <c r="A241" s="4">
        <v>238</v>
      </c>
      <c r="B241" s="86" t="s">
        <v>3788</v>
      </c>
      <c r="C241" s="15" t="s">
        <v>777</v>
      </c>
      <c r="D241" s="15" t="s">
        <v>314</v>
      </c>
      <c r="E241" s="15" t="s">
        <v>785</v>
      </c>
      <c r="F241" s="15" t="s">
        <v>791</v>
      </c>
      <c r="G241" s="15" t="s">
        <v>792</v>
      </c>
      <c r="H241" s="99" t="s">
        <v>793</v>
      </c>
      <c r="I241" s="15" t="s">
        <v>794</v>
      </c>
      <c r="J241" s="15" t="s">
        <v>660</v>
      </c>
      <c r="K241" s="15" t="s">
        <v>795</v>
      </c>
      <c r="L241" s="15" t="s">
        <v>796</v>
      </c>
      <c r="M241" s="38" t="s">
        <v>3822</v>
      </c>
      <c r="N241" s="15" t="s">
        <v>3942</v>
      </c>
    </row>
    <row r="242" spans="1:14" ht="132" x14ac:dyDescent="0.3">
      <c r="A242" s="4">
        <v>239</v>
      </c>
      <c r="B242" s="86" t="s">
        <v>3788</v>
      </c>
      <c r="C242" s="15" t="s">
        <v>777</v>
      </c>
      <c r="D242" s="15" t="s">
        <v>314</v>
      </c>
      <c r="E242" s="15" t="s">
        <v>650</v>
      </c>
      <c r="F242" s="15" t="s">
        <v>797</v>
      </c>
      <c r="G242" s="15" t="s">
        <v>798</v>
      </c>
      <c r="H242" s="99" t="s">
        <v>799</v>
      </c>
      <c r="I242" s="15" t="s">
        <v>14</v>
      </c>
      <c r="J242" s="15" t="s">
        <v>9</v>
      </c>
      <c r="K242" s="15" t="s">
        <v>800</v>
      </c>
      <c r="L242" s="15" t="s">
        <v>801</v>
      </c>
      <c r="M242" s="38" t="s">
        <v>802</v>
      </c>
      <c r="N242" s="15" t="s">
        <v>3962</v>
      </c>
    </row>
    <row r="243" spans="1:14" ht="115.5" x14ac:dyDescent="0.3">
      <c r="A243" s="4">
        <v>240</v>
      </c>
      <c r="B243" s="86" t="s">
        <v>3788</v>
      </c>
      <c r="C243" s="15" t="s">
        <v>777</v>
      </c>
      <c r="D243" s="15" t="s">
        <v>314</v>
      </c>
      <c r="E243" s="15" t="s">
        <v>785</v>
      </c>
      <c r="F243" s="15" t="s">
        <v>803</v>
      </c>
      <c r="G243" s="15" t="s">
        <v>804</v>
      </c>
      <c r="H243" s="99" t="s">
        <v>805</v>
      </c>
      <c r="I243" s="15" t="s">
        <v>17</v>
      </c>
      <c r="J243" s="15" t="s">
        <v>9</v>
      </c>
      <c r="K243" s="39" t="s">
        <v>806</v>
      </c>
      <c r="L243" s="15" t="s">
        <v>807</v>
      </c>
      <c r="M243" s="38" t="s">
        <v>3824</v>
      </c>
      <c r="N243" s="15" t="s">
        <v>3963</v>
      </c>
    </row>
    <row r="244" spans="1:14" ht="82.5" x14ac:dyDescent="0.3">
      <c r="A244" s="4">
        <v>241</v>
      </c>
      <c r="B244" s="86" t="s">
        <v>3788</v>
      </c>
      <c r="C244" s="15" t="s">
        <v>777</v>
      </c>
      <c r="D244" s="15" t="s">
        <v>314</v>
      </c>
      <c r="E244" s="15" t="s">
        <v>778</v>
      </c>
      <c r="F244" s="15" t="s">
        <v>808</v>
      </c>
      <c r="G244" s="15" t="s">
        <v>809</v>
      </c>
      <c r="H244" s="99" t="s">
        <v>810</v>
      </c>
      <c r="I244" s="15" t="s">
        <v>13</v>
      </c>
      <c r="J244" s="15" t="s">
        <v>7</v>
      </c>
      <c r="K244" s="15" t="s">
        <v>811</v>
      </c>
      <c r="L244" s="15" t="s">
        <v>812</v>
      </c>
      <c r="M244" s="38" t="s">
        <v>813</v>
      </c>
      <c r="N244" s="15" t="s">
        <v>3964</v>
      </c>
    </row>
    <row r="245" spans="1:14" ht="66" x14ac:dyDescent="0.3">
      <c r="A245" s="4">
        <v>242</v>
      </c>
      <c r="B245" s="86" t="s">
        <v>3788</v>
      </c>
      <c r="C245" s="15" t="s">
        <v>777</v>
      </c>
      <c r="D245" s="15" t="s">
        <v>314</v>
      </c>
      <c r="E245" s="15" t="s">
        <v>814</v>
      </c>
      <c r="F245" s="15" t="s">
        <v>815</v>
      </c>
      <c r="G245" s="15" t="s">
        <v>816</v>
      </c>
      <c r="H245" s="99" t="s">
        <v>817</v>
      </c>
      <c r="I245" s="15" t="s">
        <v>6</v>
      </c>
      <c r="J245" s="15" t="s">
        <v>19</v>
      </c>
      <c r="K245" s="15" t="s">
        <v>818</v>
      </c>
      <c r="L245" s="15" t="s">
        <v>819</v>
      </c>
      <c r="M245" s="38" t="s">
        <v>3825</v>
      </c>
      <c r="N245" s="15" t="s">
        <v>3965</v>
      </c>
    </row>
    <row r="246" spans="1:14" ht="49.5" x14ac:dyDescent="0.3">
      <c r="A246" s="4">
        <v>243</v>
      </c>
      <c r="B246" s="86" t="s">
        <v>3788</v>
      </c>
      <c r="C246" s="15" t="s">
        <v>777</v>
      </c>
      <c r="D246" s="15" t="s">
        <v>314</v>
      </c>
      <c r="E246" s="15" t="s">
        <v>820</v>
      </c>
      <c r="F246" s="15" t="s">
        <v>821</v>
      </c>
      <c r="G246" s="15" t="s">
        <v>822</v>
      </c>
      <c r="H246" s="99" t="s">
        <v>823</v>
      </c>
      <c r="I246" s="15" t="s">
        <v>17</v>
      </c>
      <c r="J246" s="15" t="s">
        <v>9</v>
      </c>
      <c r="K246" s="15" t="s">
        <v>824</v>
      </c>
      <c r="L246" s="15" t="s">
        <v>825</v>
      </c>
      <c r="M246" s="38" t="s">
        <v>3826</v>
      </c>
      <c r="N246" s="15" t="s">
        <v>3966</v>
      </c>
    </row>
    <row r="247" spans="1:14" ht="66" x14ac:dyDescent="0.3">
      <c r="A247" s="4">
        <v>244</v>
      </c>
      <c r="B247" s="86" t="s">
        <v>3788</v>
      </c>
      <c r="C247" s="15" t="s">
        <v>777</v>
      </c>
      <c r="D247" s="15" t="s">
        <v>314</v>
      </c>
      <c r="E247" s="40" t="s">
        <v>785</v>
      </c>
      <c r="F247" s="15" t="s">
        <v>826</v>
      </c>
      <c r="G247" s="15" t="s">
        <v>827</v>
      </c>
      <c r="H247" s="99" t="s">
        <v>828</v>
      </c>
      <c r="I247" s="15" t="s">
        <v>794</v>
      </c>
      <c r="J247" s="15" t="s">
        <v>9</v>
      </c>
      <c r="K247" s="15" t="s">
        <v>829</v>
      </c>
      <c r="L247" s="15" t="s">
        <v>830</v>
      </c>
      <c r="M247" s="15" t="s">
        <v>3823</v>
      </c>
      <c r="N247" s="15" t="s">
        <v>3942</v>
      </c>
    </row>
    <row r="248" spans="1:14" ht="66" x14ac:dyDescent="0.3">
      <c r="A248" s="4">
        <v>245</v>
      </c>
      <c r="B248" s="86" t="s">
        <v>3788</v>
      </c>
      <c r="C248" s="15" t="s">
        <v>777</v>
      </c>
      <c r="D248" s="15" t="s">
        <v>314</v>
      </c>
      <c r="E248" s="15" t="s">
        <v>831</v>
      </c>
      <c r="F248" s="15" t="s">
        <v>832</v>
      </c>
      <c r="G248" s="15" t="s">
        <v>833</v>
      </c>
      <c r="H248" s="99" t="s">
        <v>834</v>
      </c>
      <c r="I248" s="15" t="s">
        <v>14</v>
      </c>
      <c r="J248" s="15" t="s">
        <v>9</v>
      </c>
      <c r="K248" s="39" t="s">
        <v>835</v>
      </c>
      <c r="L248" s="15" t="s">
        <v>836</v>
      </c>
      <c r="M248" s="15" t="s">
        <v>3823</v>
      </c>
      <c r="N248" s="15" t="s">
        <v>3967</v>
      </c>
    </row>
    <row r="249" spans="1:14" ht="99" x14ac:dyDescent="0.3">
      <c r="A249" s="4">
        <v>246</v>
      </c>
      <c r="B249" s="86" t="s">
        <v>3788</v>
      </c>
      <c r="C249" s="15" t="s">
        <v>777</v>
      </c>
      <c r="D249" s="15" t="s">
        <v>314</v>
      </c>
      <c r="E249" s="15" t="s">
        <v>785</v>
      </c>
      <c r="F249" s="15" t="s">
        <v>837</v>
      </c>
      <c r="G249" s="15" t="s">
        <v>838</v>
      </c>
      <c r="H249" s="99" t="s">
        <v>839</v>
      </c>
      <c r="I249" s="15" t="s">
        <v>840</v>
      </c>
      <c r="J249" s="15" t="s">
        <v>16</v>
      </c>
      <c r="K249" s="15" t="s">
        <v>841</v>
      </c>
      <c r="L249" s="15" t="s">
        <v>842</v>
      </c>
      <c r="M249" s="15" t="s">
        <v>3823</v>
      </c>
      <c r="N249" s="15" t="s">
        <v>3942</v>
      </c>
    </row>
    <row r="250" spans="1:14" ht="82.5" x14ac:dyDescent="0.3">
      <c r="A250" s="4">
        <v>247</v>
      </c>
      <c r="B250" s="86" t="s">
        <v>3788</v>
      </c>
      <c r="C250" s="15" t="s">
        <v>777</v>
      </c>
      <c r="D250" s="15" t="s">
        <v>314</v>
      </c>
      <c r="E250" s="15" t="s">
        <v>778</v>
      </c>
      <c r="F250" s="15" t="s">
        <v>843</v>
      </c>
      <c r="G250" s="15" t="s">
        <v>844</v>
      </c>
      <c r="H250" s="99" t="s">
        <v>845</v>
      </c>
      <c r="I250" s="15" t="s">
        <v>794</v>
      </c>
      <c r="J250" s="15" t="s">
        <v>9</v>
      </c>
      <c r="K250" s="15" t="s">
        <v>846</v>
      </c>
      <c r="L250" s="15" t="s">
        <v>847</v>
      </c>
      <c r="M250" s="38" t="s">
        <v>848</v>
      </c>
      <c r="N250" s="15" t="s">
        <v>3968</v>
      </c>
    </row>
    <row r="251" spans="1:14" ht="66" x14ac:dyDescent="0.3">
      <c r="A251" s="4">
        <v>248</v>
      </c>
      <c r="B251" s="86" t="s">
        <v>3788</v>
      </c>
      <c r="C251" s="15" t="s">
        <v>777</v>
      </c>
      <c r="D251" s="15" t="s">
        <v>314</v>
      </c>
      <c r="E251" s="15" t="s">
        <v>778</v>
      </c>
      <c r="F251" s="15" t="s">
        <v>849</v>
      </c>
      <c r="G251" s="15" t="s">
        <v>850</v>
      </c>
      <c r="H251" s="99" t="s">
        <v>851</v>
      </c>
      <c r="I251" s="15" t="s">
        <v>17</v>
      </c>
      <c r="J251" s="15" t="s">
        <v>7</v>
      </c>
      <c r="K251" s="39" t="s">
        <v>852</v>
      </c>
      <c r="L251" s="15" t="s">
        <v>853</v>
      </c>
      <c r="M251" s="38" t="s">
        <v>3827</v>
      </c>
      <c r="N251" s="15" t="s">
        <v>3969</v>
      </c>
    </row>
    <row r="252" spans="1:14" ht="49.5" x14ac:dyDescent="0.3">
      <c r="A252" s="4">
        <v>249</v>
      </c>
      <c r="B252" s="86" t="s">
        <v>3788</v>
      </c>
      <c r="C252" s="15" t="s">
        <v>777</v>
      </c>
      <c r="D252" s="15" t="s">
        <v>314</v>
      </c>
      <c r="E252" s="15" t="s">
        <v>785</v>
      </c>
      <c r="F252" s="15" t="s">
        <v>854</v>
      </c>
      <c r="G252" s="15" t="s">
        <v>855</v>
      </c>
      <c r="H252" s="99" t="s">
        <v>856</v>
      </c>
      <c r="I252" s="15" t="s">
        <v>21</v>
      </c>
      <c r="J252" s="15" t="s">
        <v>9</v>
      </c>
      <c r="K252" s="39" t="s">
        <v>857</v>
      </c>
      <c r="L252" s="15" t="s">
        <v>858</v>
      </c>
      <c r="M252" s="15" t="s">
        <v>3823</v>
      </c>
      <c r="N252" s="15" t="s">
        <v>3942</v>
      </c>
    </row>
    <row r="253" spans="1:14" ht="82.5" x14ac:dyDescent="0.3">
      <c r="A253" s="4">
        <v>250</v>
      </c>
      <c r="B253" s="86" t="s">
        <v>3788</v>
      </c>
      <c r="C253" s="15" t="s">
        <v>777</v>
      </c>
      <c r="D253" s="15" t="s">
        <v>314</v>
      </c>
      <c r="E253" s="15" t="s">
        <v>859</v>
      </c>
      <c r="F253" s="15" t="s">
        <v>860</v>
      </c>
      <c r="G253" s="15" t="s">
        <v>861</v>
      </c>
      <c r="H253" s="99" t="s">
        <v>862</v>
      </c>
      <c r="I253" s="15" t="s">
        <v>840</v>
      </c>
      <c r="J253" s="15" t="s">
        <v>9</v>
      </c>
      <c r="K253" s="15" t="s">
        <v>863</v>
      </c>
      <c r="L253" s="15" t="s">
        <v>864</v>
      </c>
      <c r="M253" s="38" t="s">
        <v>3828</v>
      </c>
      <c r="N253" s="15" t="s">
        <v>3970</v>
      </c>
    </row>
    <row r="254" spans="1:14" ht="82.5" x14ac:dyDescent="0.3">
      <c r="A254" s="4">
        <v>251</v>
      </c>
      <c r="B254" s="86" t="s">
        <v>3788</v>
      </c>
      <c r="C254" s="15" t="s">
        <v>777</v>
      </c>
      <c r="D254" s="15" t="s">
        <v>314</v>
      </c>
      <c r="E254" s="15" t="s">
        <v>865</v>
      </c>
      <c r="F254" s="15" t="s">
        <v>866</v>
      </c>
      <c r="G254" s="15" t="s">
        <v>867</v>
      </c>
      <c r="H254" s="99" t="s">
        <v>868</v>
      </c>
      <c r="I254" s="15" t="s">
        <v>17</v>
      </c>
      <c r="J254" s="15" t="s">
        <v>9</v>
      </c>
      <c r="K254" s="15" t="s">
        <v>869</v>
      </c>
      <c r="L254" s="15" t="s">
        <v>870</v>
      </c>
      <c r="M254" s="15" t="s">
        <v>3829</v>
      </c>
      <c r="N254" s="15" t="s">
        <v>3942</v>
      </c>
    </row>
    <row r="255" spans="1:14" ht="66" x14ac:dyDescent="0.3">
      <c r="A255" s="4">
        <v>252</v>
      </c>
      <c r="B255" s="86" t="s">
        <v>3788</v>
      </c>
      <c r="C255" s="15" t="s">
        <v>777</v>
      </c>
      <c r="D255" s="15" t="s">
        <v>314</v>
      </c>
      <c r="E255" s="15" t="s">
        <v>871</v>
      </c>
      <c r="F255" s="15" t="s">
        <v>872</v>
      </c>
      <c r="G255" s="15" t="s">
        <v>873</v>
      </c>
      <c r="H255" s="99" t="s">
        <v>874</v>
      </c>
      <c r="I255" s="15" t="s">
        <v>6</v>
      </c>
      <c r="J255" s="15" t="s">
        <v>660</v>
      </c>
      <c r="K255" s="15" t="s">
        <v>875</v>
      </c>
      <c r="L255" s="15" t="s">
        <v>876</v>
      </c>
      <c r="M255" s="38" t="s">
        <v>3830</v>
      </c>
      <c r="N255" s="15" t="s">
        <v>3942</v>
      </c>
    </row>
    <row r="256" spans="1:14" ht="115.5" x14ac:dyDescent="0.3">
      <c r="A256" s="4">
        <v>253</v>
      </c>
      <c r="B256" s="86" t="s">
        <v>3788</v>
      </c>
      <c r="C256" s="15" t="s">
        <v>777</v>
      </c>
      <c r="D256" s="15" t="s">
        <v>314</v>
      </c>
      <c r="E256" s="15" t="s">
        <v>315</v>
      </c>
      <c r="F256" s="15" t="s">
        <v>877</v>
      </c>
      <c r="G256" s="15" t="s">
        <v>878</v>
      </c>
      <c r="H256" s="99" t="s">
        <v>879</v>
      </c>
      <c r="I256" s="15" t="s">
        <v>8</v>
      </c>
      <c r="J256" s="15" t="s">
        <v>9</v>
      </c>
      <c r="K256" s="15" t="s">
        <v>880</v>
      </c>
      <c r="L256" s="15" t="s">
        <v>881</v>
      </c>
      <c r="M256" s="15" t="s">
        <v>3829</v>
      </c>
      <c r="N256" s="15" t="s">
        <v>3942</v>
      </c>
    </row>
    <row r="257" spans="1:14" ht="115.5" x14ac:dyDescent="0.3">
      <c r="A257" s="4">
        <v>254</v>
      </c>
      <c r="B257" s="86" t="s">
        <v>3788</v>
      </c>
      <c r="C257" s="15" t="s">
        <v>777</v>
      </c>
      <c r="D257" s="15" t="s">
        <v>314</v>
      </c>
      <c r="E257" s="15" t="s">
        <v>871</v>
      </c>
      <c r="F257" s="15" t="s">
        <v>882</v>
      </c>
      <c r="G257" s="15" t="s">
        <v>883</v>
      </c>
      <c r="H257" s="99" t="s">
        <v>884</v>
      </c>
      <c r="I257" s="15" t="s">
        <v>17</v>
      </c>
      <c r="J257" s="15" t="s">
        <v>9</v>
      </c>
      <c r="K257" s="39" t="s">
        <v>885</v>
      </c>
      <c r="L257" s="15" t="s">
        <v>886</v>
      </c>
      <c r="M257" s="38" t="s">
        <v>3831</v>
      </c>
      <c r="N257" s="15" t="s">
        <v>3971</v>
      </c>
    </row>
    <row r="258" spans="1:14" ht="82.5" x14ac:dyDescent="0.3">
      <c r="A258" s="4">
        <v>255</v>
      </c>
      <c r="B258" s="86" t="s">
        <v>3788</v>
      </c>
      <c r="C258" s="15" t="s">
        <v>777</v>
      </c>
      <c r="D258" s="15" t="s">
        <v>314</v>
      </c>
      <c r="E258" s="15" t="s">
        <v>686</v>
      </c>
      <c r="F258" s="15" t="s">
        <v>887</v>
      </c>
      <c r="G258" s="15" t="s">
        <v>888</v>
      </c>
      <c r="H258" s="99" t="s">
        <v>889</v>
      </c>
      <c r="I258" s="15" t="s">
        <v>12</v>
      </c>
      <c r="J258" s="15" t="s">
        <v>9</v>
      </c>
      <c r="K258" s="15" t="s">
        <v>890</v>
      </c>
      <c r="L258" s="15" t="s">
        <v>891</v>
      </c>
      <c r="M258" s="15" t="s">
        <v>3829</v>
      </c>
      <c r="N258" s="15" t="s">
        <v>3972</v>
      </c>
    </row>
    <row r="259" spans="1:14" ht="66" x14ac:dyDescent="0.3">
      <c r="A259" s="4">
        <v>256</v>
      </c>
      <c r="B259" s="86" t="s">
        <v>3788</v>
      </c>
      <c r="C259" s="15" t="s">
        <v>777</v>
      </c>
      <c r="D259" s="15" t="s">
        <v>314</v>
      </c>
      <c r="E259" s="40" t="s">
        <v>859</v>
      </c>
      <c r="F259" s="15" t="s">
        <v>892</v>
      </c>
      <c r="G259" s="15" t="s">
        <v>893</v>
      </c>
      <c r="H259" s="99" t="s">
        <v>894</v>
      </c>
      <c r="I259" s="15" t="s">
        <v>4</v>
      </c>
      <c r="J259" s="15" t="s">
        <v>895</v>
      </c>
      <c r="K259" s="15" t="s">
        <v>896</v>
      </c>
      <c r="L259" s="15" t="s">
        <v>897</v>
      </c>
      <c r="M259" s="38" t="s">
        <v>3832</v>
      </c>
      <c r="N259" s="15" t="s">
        <v>3973</v>
      </c>
    </row>
    <row r="260" spans="1:14" ht="82.5" x14ac:dyDescent="0.3">
      <c r="A260" s="4">
        <v>257</v>
      </c>
      <c r="B260" s="86" t="s">
        <v>3788</v>
      </c>
      <c r="C260" s="15" t="s">
        <v>777</v>
      </c>
      <c r="D260" s="15" t="s">
        <v>314</v>
      </c>
      <c r="E260" s="15" t="s">
        <v>871</v>
      </c>
      <c r="F260" s="15" t="s">
        <v>898</v>
      </c>
      <c r="G260" s="15" t="s">
        <v>899</v>
      </c>
      <c r="H260" s="99" t="s">
        <v>900</v>
      </c>
      <c r="I260" s="15" t="s">
        <v>14</v>
      </c>
      <c r="J260" s="15" t="s">
        <v>3</v>
      </c>
      <c r="K260" s="15" t="s">
        <v>901</v>
      </c>
      <c r="L260" s="15" t="s">
        <v>902</v>
      </c>
      <c r="M260" s="38" t="s">
        <v>3833</v>
      </c>
      <c r="N260" s="15" t="s">
        <v>3974</v>
      </c>
    </row>
    <row r="261" spans="1:14" ht="66" x14ac:dyDescent="0.3">
      <c r="A261" s="4">
        <v>258</v>
      </c>
      <c r="B261" s="86" t="s">
        <v>3788</v>
      </c>
      <c r="C261" s="15" t="s">
        <v>777</v>
      </c>
      <c r="D261" s="15" t="s">
        <v>314</v>
      </c>
      <c r="E261" s="15" t="s">
        <v>820</v>
      </c>
      <c r="F261" s="15" t="s">
        <v>903</v>
      </c>
      <c r="G261" s="15" t="s">
        <v>904</v>
      </c>
      <c r="H261" s="99" t="s">
        <v>905</v>
      </c>
      <c r="I261" s="15" t="s">
        <v>21</v>
      </c>
      <c r="J261" s="15" t="s">
        <v>9</v>
      </c>
      <c r="K261" s="39" t="s">
        <v>906</v>
      </c>
      <c r="L261" s="15" t="s">
        <v>907</v>
      </c>
      <c r="M261" s="15" t="s">
        <v>3829</v>
      </c>
      <c r="N261" s="15" t="s">
        <v>3942</v>
      </c>
    </row>
    <row r="262" spans="1:14" ht="66" x14ac:dyDescent="0.3">
      <c r="A262" s="4">
        <v>259</v>
      </c>
      <c r="B262" s="86" t="s">
        <v>3788</v>
      </c>
      <c r="C262" s="15" t="s">
        <v>777</v>
      </c>
      <c r="D262" s="15" t="s">
        <v>314</v>
      </c>
      <c r="E262" s="41" t="s">
        <v>871</v>
      </c>
      <c r="F262" s="39" t="s">
        <v>908</v>
      </c>
      <c r="G262" s="39" t="s">
        <v>909</v>
      </c>
      <c r="H262" s="99" t="s">
        <v>910</v>
      </c>
      <c r="I262" s="15" t="s">
        <v>794</v>
      </c>
      <c r="J262" s="15" t="s">
        <v>9</v>
      </c>
      <c r="K262" s="39" t="s">
        <v>911</v>
      </c>
      <c r="L262" s="15" t="s">
        <v>912</v>
      </c>
      <c r="M262" s="38" t="s">
        <v>3834</v>
      </c>
      <c r="N262" s="15" t="s">
        <v>3942</v>
      </c>
    </row>
    <row r="263" spans="1:14" ht="49.5" x14ac:dyDescent="0.3">
      <c r="A263" s="4">
        <v>260</v>
      </c>
      <c r="B263" s="86" t="s">
        <v>3788</v>
      </c>
      <c r="C263" s="15" t="s">
        <v>777</v>
      </c>
      <c r="D263" s="15" t="s">
        <v>314</v>
      </c>
      <c r="E263" s="15" t="s">
        <v>650</v>
      </c>
      <c r="F263" s="15" t="s">
        <v>913</v>
      </c>
      <c r="G263" s="15" t="s">
        <v>914</v>
      </c>
      <c r="H263" s="99" t="s">
        <v>915</v>
      </c>
      <c r="I263" s="15" t="s">
        <v>11</v>
      </c>
      <c r="J263" s="15" t="s">
        <v>16</v>
      </c>
      <c r="K263" s="15" t="s">
        <v>916</v>
      </c>
      <c r="L263" s="15" t="s">
        <v>917</v>
      </c>
      <c r="M263" s="38" t="s">
        <v>3836</v>
      </c>
      <c r="N263" s="15" t="s">
        <v>3975</v>
      </c>
    </row>
    <row r="264" spans="1:14" ht="66" x14ac:dyDescent="0.3">
      <c r="A264" s="4">
        <v>261</v>
      </c>
      <c r="B264" s="86" t="s">
        <v>3788</v>
      </c>
      <c r="C264" s="15" t="s">
        <v>777</v>
      </c>
      <c r="D264" s="15" t="s">
        <v>314</v>
      </c>
      <c r="E264" s="15" t="s">
        <v>820</v>
      </c>
      <c r="F264" s="15" t="s">
        <v>918</v>
      </c>
      <c r="G264" s="15" t="s">
        <v>919</v>
      </c>
      <c r="H264" s="99" t="s">
        <v>920</v>
      </c>
      <c r="I264" s="15" t="s">
        <v>15</v>
      </c>
      <c r="J264" s="15" t="s">
        <v>7</v>
      </c>
      <c r="K264" s="15" t="s">
        <v>921</v>
      </c>
      <c r="L264" s="15" t="s">
        <v>922</v>
      </c>
      <c r="M264" s="38" t="s">
        <v>3837</v>
      </c>
      <c r="N264" s="15" t="s">
        <v>3976</v>
      </c>
    </row>
    <row r="265" spans="1:14" ht="82.5" x14ac:dyDescent="0.3">
      <c r="A265" s="4">
        <v>262</v>
      </c>
      <c r="B265" s="86" t="s">
        <v>3788</v>
      </c>
      <c r="C265" s="15" t="s">
        <v>777</v>
      </c>
      <c r="D265" s="15" t="s">
        <v>314</v>
      </c>
      <c r="E265" s="15" t="s">
        <v>923</v>
      </c>
      <c r="F265" s="15" t="s">
        <v>924</v>
      </c>
      <c r="G265" s="15" t="s">
        <v>925</v>
      </c>
      <c r="H265" s="99" t="s">
        <v>926</v>
      </c>
      <c r="I265" s="15" t="s">
        <v>12</v>
      </c>
      <c r="J265" s="15" t="s">
        <v>9</v>
      </c>
      <c r="K265" s="15" t="s">
        <v>927</v>
      </c>
      <c r="L265" s="15" t="s">
        <v>928</v>
      </c>
      <c r="M265" s="15" t="s">
        <v>3835</v>
      </c>
      <c r="N265" s="15" t="s">
        <v>3942</v>
      </c>
    </row>
    <row r="266" spans="1:14" ht="49.5" x14ac:dyDescent="0.3">
      <c r="A266" s="4">
        <v>263</v>
      </c>
      <c r="B266" s="86" t="s">
        <v>3788</v>
      </c>
      <c r="C266" s="15" t="s">
        <v>777</v>
      </c>
      <c r="D266" s="15" t="s">
        <v>314</v>
      </c>
      <c r="E266" s="15" t="s">
        <v>785</v>
      </c>
      <c r="F266" s="15" t="s">
        <v>929</v>
      </c>
      <c r="G266" s="15" t="s">
        <v>930</v>
      </c>
      <c r="H266" s="99" t="s">
        <v>931</v>
      </c>
      <c r="I266" s="15" t="s">
        <v>14</v>
      </c>
      <c r="J266" s="38" t="s">
        <v>932</v>
      </c>
      <c r="K266" s="15" t="s">
        <v>933</v>
      </c>
      <c r="L266" s="15" t="s">
        <v>934</v>
      </c>
      <c r="M266" s="38" t="s">
        <v>3838</v>
      </c>
      <c r="N266" s="15" t="s">
        <v>3942</v>
      </c>
    </row>
    <row r="267" spans="1:14" ht="82.5" x14ac:dyDescent="0.3">
      <c r="A267" s="4">
        <v>264</v>
      </c>
      <c r="B267" s="86" t="s">
        <v>3788</v>
      </c>
      <c r="C267" s="15" t="s">
        <v>777</v>
      </c>
      <c r="D267" s="15" t="s">
        <v>314</v>
      </c>
      <c r="E267" s="15" t="s">
        <v>315</v>
      </c>
      <c r="F267" s="15" t="s">
        <v>935</v>
      </c>
      <c r="G267" s="15" t="s">
        <v>936</v>
      </c>
      <c r="H267" s="99" t="s">
        <v>937</v>
      </c>
      <c r="I267" s="15" t="s">
        <v>14</v>
      </c>
      <c r="J267" s="15" t="s">
        <v>9</v>
      </c>
      <c r="K267" s="39" t="s">
        <v>938</v>
      </c>
      <c r="L267" s="15" t="s">
        <v>939</v>
      </c>
      <c r="M267" s="15" t="s">
        <v>3835</v>
      </c>
      <c r="N267" s="15" t="s">
        <v>3977</v>
      </c>
    </row>
    <row r="268" spans="1:14" ht="66" x14ac:dyDescent="0.3">
      <c r="A268" s="4">
        <v>265</v>
      </c>
      <c r="B268" s="86" t="s">
        <v>3788</v>
      </c>
      <c r="C268" s="15" t="s">
        <v>777</v>
      </c>
      <c r="D268" s="15" t="s">
        <v>314</v>
      </c>
      <c r="E268" s="15" t="s">
        <v>871</v>
      </c>
      <c r="F268" s="15" t="s">
        <v>940</v>
      </c>
      <c r="G268" s="15" t="s">
        <v>941</v>
      </c>
      <c r="H268" s="99" t="s">
        <v>942</v>
      </c>
      <c r="I268" s="15" t="s">
        <v>15</v>
      </c>
      <c r="J268" s="15" t="s">
        <v>9</v>
      </c>
      <c r="K268" s="39" t="s">
        <v>943</v>
      </c>
      <c r="L268" s="15" t="s">
        <v>836</v>
      </c>
      <c r="M268" s="38" t="s">
        <v>3839</v>
      </c>
      <c r="N268" s="15" t="s">
        <v>3942</v>
      </c>
    </row>
    <row r="269" spans="1:14" ht="66" x14ac:dyDescent="0.3">
      <c r="A269" s="4">
        <v>266</v>
      </c>
      <c r="B269" s="86" t="s">
        <v>3788</v>
      </c>
      <c r="C269" s="15" t="s">
        <v>777</v>
      </c>
      <c r="D269" s="15" t="s">
        <v>314</v>
      </c>
      <c r="E269" s="15" t="s">
        <v>650</v>
      </c>
      <c r="F269" s="15" t="s">
        <v>944</v>
      </c>
      <c r="G269" s="15" t="s">
        <v>945</v>
      </c>
      <c r="H269" s="99" t="s">
        <v>946</v>
      </c>
      <c r="I269" s="15" t="s">
        <v>11</v>
      </c>
      <c r="J269" s="15" t="s">
        <v>9</v>
      </c>
      <c r="K269" s="15" t="s">
        <v>947</v>
      </c>
      <c r="L269" s="15" t="s">
        <v>948</v>
      </c>
      <c r="M269" s="15" t="s">
        <v>3835</v>
      </c>
      <c r="N269" s="15" t="s">
        <v>3942</v>
      </c>
    </row>
    <row r="270" spans="1:14" ht="82.5" x14ac:dyDescent="0.3">
      <c r="A270" s="4">
        <v>267</v>
      </c>
      <c r="B270" s="86" t="s">
        <v>3788</v>
      </c>
      <c r="C270" s="15" t="s">
        <v>777</v>
      </c>
      <c r="D270" s="15" t="s">
        <v>314</v>
      </c>
      <c r="E270" s="15" t="s">
        <v>949</v>
      </c>
      <c r="F270" s="15" t="s">
        <v>950</v>
      </c>
      <c r="G270" s="15" t="s">
        <v>951</v>
      </c>
      <c r="H270" s="99" t="s">
        <v>952</v>
      </c>
      <c r="I270" s="15" t="s">
        <v>17</v>
      </c>
      <c r="J270" s="15" t="s">
        <v>9</v>
      </c>
      <c r="K270" s="15" t="s">
        <v>953</v>
      </c>
      <c r="L270" s="15" t="s">
        <v>954</v>
      </c>
      <c r="M270" s="38" t="s">
        <v>3840</v>
      </c>
      <c r="N270" s="15" t="s">
        <v>3978</v>
      </c>
    </row>
    <row r="271" spans="1:14" ht="66" x14ac:dyDescent="0.3">
      <c r="A271" s="4">
        <v>268</v>
      </c>
      <c r="B271" s="86" t="s">
        <v>3788</v>
      </c>
      <c r="C271" s="15" t="s">
        <v>777</v>
      </c>
      <c r="D271" s="15" t="s">
        <v>314</v>
      </c>
      <c r="E271" s="15" t="s">
        <v>820</v>
      </c>
      <c r="F271" s="15" t="s">
        <v>955</v>
      </c>
      <c r="G271" s="15" t="s">
        <v>956</v>
      </c>
      <c r="H271" s="99" t="s">
        <v>957</v>
      </c>
      <c r="I271" s="15" t="s">
        <v>12</v>
      </c>
      <c r="J271" s="15" t="s">
        <v>9</v>
      </c>
      <c r="K271" s="39" t="s">
        <v>958</v>
      </c>
      <c r="L271" s="15" t="s">
        <v>959</v>
      </c>
      <c r="M271" s="15" t="s">
        <v>3841</v>
      </c>
      <c r="N271" s="15" t="s">
        <v>3979</v>
      </c>
    </row>
    <row r="272" spans="1:14" ht="99" x14ac:dyDescent="0.3">
      <c r="A272" s="4">
        <v>269</v>
      </c>
      <c r="B272" s="86" t="s">
        <v>3788</v>
      </c>
      <c r="C272" s="15" t="s">
        <v>777</v>
      </c>
      <c r="D272" s="15" t="s">
        <v>314</v>
      </c>
      <c r="E272" s="15" t="s">
        <v>865</v>
      </c>
      <c r="F272" s="15" t="s">
        <v>960</v>
      </c>
      <c r="G272" s="15" t="s">
        <v>961</v>
      </c>
      <c r="H272" s="99" t="s">
        <v>962</v>
      </c>
      <c r="I272" s="15" t="s">
        <v>11</v>
      </c>
      <c r="J272" s="15" t="s">
        <v>9</v>
      </c>
      <c r="K272" s="15" t="s">
        <v>963</v>
      </c>
      <c r="L272" s="15" t="s">
        <v>964</v>
      </c>
      <c r="M272" s="38" t="s">
        <v>3842</v>
      </c>
      <c r="N272" s="15" t="s">
        <v>3980</v>
      </c>
    </row>
    <row r="273" spans="1:14" ht="99" x14ac:dyDescent="0.3">
      <c r="A273" s="4">
        <v>270</v>
      </c>
      <c r="B273" s="86" t="s">
        <v>3788</v>
      </c>
      <c r="C273" s="15" t="s">
        <v>777</v>
      </c>
      <c r="D273" s="15" t="s">
        <v>314</v>
      </c>
      <c r="E273" s="40" t="s">
        <v>859</v>
      </c>
      <c r="F273" s="15" t="s">
        <v>965</v>
      </c>
      <c r="G273" s="15" t="s">
        <v>966</v>
      </c>
      <c r="H273" s="99" t="s">
        <v>967</v>
      </c>
      <c r="I273" s="15" t="s">
        <v>17</v>
      </c>
      <c r="J273" s="15" t="s">
        <v>9</v>
      </c>
      <c r="K273" s="39" t="s">
        <v>968</v>
      </c>
      <c r="L273" s="15" t="s">
        <v>969</v>
      </c>
      <c r="M273" s="38" t="s">
        <v>3843</v>
      </c>
      <c r="N273" s="15" t="s">
        <v>3981</v>
      </c>
    </row>
    <row r="274" spans="1:14" ht="82.5" x14ac:dyDescent="0.3">
      <c r="A274" s="4">
        <v>271</v>
      </c>
      <c r="B274" s="86" t="s">
        <v>3788</v>
      </c>
      <c r="C274" s="15" t="s">
        <v>777</v>
      </c>
      <c r="D274" s="15" t="s">
        <v>314</v>
      </c>
      <c r="E274" s="40" t="s">
        <v>871</v>
      </c>
      <c r="F274" s="15" t="s">
        <v>970</v>
      </c>
      <c r="G274" s="15" t="s">
        <v>971</v>
      </c>
      <c r="H274" s="99" t="s">
        <v>972</v>
      </c>
      <c r="I274" s="15" t="s">
        <v>794</v>
      </c>
      <c r="J274" s="15" t="s">
        <v>9</v>
      </c>
      <c r="K274" s="39" t="s">
        <v>973</v>
      </c>
      <c r="L274" s="15" t="s">
        <v>974</v>
      </c>
      <c r="M274" s="15" t="s">
        <v>3829</v>
      </c>
      <c r="N274" s="15" t="s">
        <v>3982</v>
      </c>
    </row>
    <row r="275" spans="1:14" ht="99" x14ac:dyDescent="0.3">
      <c r="A275" s="4">
        <v>272</v>
      </c>
      <c r="B275" s="86" t="s">
        <v>3788</v>
      </c>
      <c r="C275" s="15" t="s">
        <v>777</v>
      </c>
      <c r="D275" s="15" t="s">
        <v>314</v>
      </c>
      <c r="E275" s="15" t="s">
        <v>871</v>
      </c>
      <c r="F275" s="15" t="s">
        <v>975</v>
      </c>
      <c r="G275" s="15" t="s">
        <v>976</v>
      </c>
      <c r="H275" s="99" t="s">
        <v>977</v>
      </c>
      <c r="I275" s="15" t="s">
        <v>11</v>
      </c>
      <c r="J275" s="15" t="s">
        <v>9</v>
      </c>
      <c r="K275" s="15" t="s">
        <v>978</v>
      </c>
      <c r="L275" s="15" t="s">
        <v>979</v>
      </c>
      <c r="M275" s="38" t="s">
        <v>3844</v>
      </c>
      <c r="N275" s="15" t="s">
        <v>3983</v>
      </c>
    </row>
    <row r="276" spans="1:14" ht="49.5" x14ac:dyDescent="0.3">
      <c r="A276" s="4">
        <v>273</v>
      </c>
      <c r="B276" s="86" t="s">
        <v>3788</v>
      </c>
      <c r="C276" s="15" t="s">
        <v>777</v>
      </c>
      <c r="D276" s="15" t="s">
        <v>314</v>
      </c>
      <c r="E276" s="15" t="s">
        <v>949</v>
      </c>
      <c r="F276" s="15" t="s">
        <v>980</v>
      </c>
      <c r="G276" s="15" t="s">
        <v>981</v>
      </c>
      <c r="H276" s="99" t="s">
        <v>982</v>
      </c>
      <c r="I276" s="15" t="s">
        <v>21</v>
      </c>
      <c r="J276" s="15" t="s">
        <v>16</v>
      </c>
      <c r="K276" s="39" t="s">
        <v>983</v>
      </c>
      <c r="L276" s="15" t="s">
        <v>974</v>
      </c>
      <c r="M276" s="38" t="s">
        <v>3845</v>
      </c>
      <c r="N276" s="15" t="s">
        <v>3984</v>
      </c>
    </row>
    <row r="277" spans="1:14" ht="66" x14ac:dyDescent="0.3">
      <c r="A277" s="4">
        <v>274</v>
      </c>
      <c r="B277" s="86" t="s">
        <v>3788</v>
      </c>
      <c r="C277" s="15" t="s">
        <v>777</v>
      </c>
      <c r="D277" s="15" t="s">
        <v>314</v>
      </c>
      <c r="E277" s="15" t="s">
        <v>865</v>
      </c>
      <c r="F277" s="15" t="s">
        <v>984</v>
      </c>
      <c r="G277" s="15" t="s">
        <v>985</v>
      </c>
      <c r="H277" s="99" t="s">
        <v>986</v>
      </c>
      <c r="I277" s="15" t="s">
        <v>12</v>
      </c>
      <c r="J277" s="15" t="s">
        <v>16</v>
      </c>
      <c r="K277" s="15" t="s">
        <v>987</v>
      </c>
      <c r="L277" s="15" t="s">
        <v>988</v>
      </c>
      <c r="M277" s="38" t="s">
        <v>989</v>
      </c>
      <c r="N277" s="15" t="s">
        <v>3985</v>
      </c>
    </row>
    <row r="278" spans="1:14" ht="82.5" x14ac:dyDescent="0.3">
      <c r="A278" s="4">
        <v>275</v>
      </c>
      <c r="B278" s="86" t="s">
        <v>3788</v>
      </c>
      <c r="C278" s="15" t="s">
        <v>777</v>
      </c>
      <c r="D278" s="15" t="s">
        <v>314</v>
      </c>
      <c r="E278" s="15" t="s">
        <v>820</v>
      </c>
      <c r="F278" s="15" t="s">
        <v>990</v>
      </c>
      <c r="G278" s="15" t="s">
        <v>991</v>
      </c>
      <c r="H278" s="99" t="s">
        <v>992</v>
      </c>
      <c r="I278" s="15" t="s">
        <v>13</v>
      </c>
      <c r="J278" s="15" t="s">
        <v>9</v>
      </c>
      <c r="K278" s="15" t="s">
        <v>993</v>
      </c>
      <c r="L278" s="15" t="s">
        <v>994</v>
      </c>
      <c r="M278" s="38" t="s">
        <v>3846</v>
      </c>
      <c r="N278" s="15" t="s">
        <v>3986</v>
      </c>
    </row>
    <row r="279" spans="1:14" ht="82.5" x14ac:dyDescent="0.3">
      <c r="A279" s="4">
        <v>276</v>
      </c>
      <c r="B279" s="86" t="s">
        <v>3788</v>
      </c>
      <c r="C279" s="15" t="s">
        <v>777</v>
      </c>
      <c r="D279" s="15" t="s">
        <v>314</v>
      </c>
      <c r="E279" s="15" t="s">
        <v>105</v>
      </c>
      <c r="F279" s="15" t="s">
        <v>995</v>
      </c>
      <c r="G279" s="15" t="s">
        <v>996</v>
      </c>
      <c r="H279" s="99" t="s">
        <v>997</v>
      </c>
      <c r="I279" s="15" t="s">
        <v>840</v>
      </c>
      <c r="J279" s="15" t="s">
        <v>895</v>
      </c>
      <c r="K279" s="15" t="s">
        <v>998</v>
      </c>
      <c r="L279" s="15" t="s">
        <v>999</v>
      </c>
      <c r="M279" s="38" t="s">
        <v>3847</v>
      </c>
      <c r="N279" s="15" t="s">
        <v>3942</v>
      </c>
    </row>
    <row r="280" spans="1:14" ht="82.5" x14ac:dyDescent="0.3">
      <c r="A280" s="4">
        <v>277</v>
      </c>
      <c r="B280" s="86" t="s">
        <v>3788</v>
      </c>
      <c r="C280" s="15" t="s">
        <v>777</v>
      </c>
      <c r="D280" s="15" t="s">
        <v>314</v>
      </c>
      <c r="E280" s="15" t="s">
        <v>831</v>
      </c>
      <c r="F280" s="15" t="s">
        <v>1000</v>
      </c>
      <c r="G280" s="15" t="s">
        <v>1001</v>
      </c>
      <c r="H280" s="99" t="s">
        <v>1002</v>
      </c>
      <c r="I280" s="15" t="s">
        <v>6</v>
      </c>
      <c r="J280" s="15" t="s">
        <v>895</v>
      </c>
      <c r="K280" s="15" t="s">
        <v>1003</v>
      </c>
      <c r="L280" s="15" t="s">
        <v>1004</v>
      </c>
      <c r="M280" s="38" t="s">
        <v>1005</v>
      </c>
      <c r="N280" s="15" t="s">
        <v>3987</v>
      </c>
    </row>
    <row r="281" spans="1:14" ht="66" x14ac:dyDescent="0.3">
      <c r="A281" s="4">
        <v>278</v>
      </c>
      <c r="B281" s="86" t="s">
        <v>3788</v>
      </c>
      <c r="C281" s="15" t="s">
        <v>777</v>
      </c>
      <c r="D281" s="15" t="s">
        <v>314</v>
      </c>
      <c r="E281" s="15" t="s">
        <v>859</v>
      </c>
      <c r="F281" s="15" t="s">
        <v>1006</v>
      </c>
      <c r="G281" s="15" t="s">
        <v>1007</v>
      </c>
      <c r="H281" s="99" t="s">
        <v>1008</v>
      </c>
      <c r="I281" s="15" t="s">
        <v>565</v>
      </c>
      <c r="J281" s="15" t="s">
        <v>9</v>
      </c>
      <c r="K281" s="15" t="s">
        <v>1009</v>
      </c>
      <c r="L281" s="15" t="s">
        <v>1010</v>
      </c>
      <c r="M281" s="38" t="s">
        <v>3848</v>
      </c>
      <c r="N281" s="15" t="s">
        <v>3988</v>
      </c>
    </row>
    <row r="282" spans="1:14" ht="99" x14ac:dyDescent="0.3">
      <c r="A282" s="4">
        <v>279</v>
      </c>
      <c r="B282" s="86" t="s">
        <v>3788</v>
      </c>
      <c r="C282" s="15" t="s">
        <v>777</v>
      </c>
      <c r="D282" s="15" t="s">
        <v>314</v>
      </c>
      <c r="E282" s="15" t="s">
        <v>686</v>
      </c>
      <c r="F282" s="15" t="s">
        <v>1011</v>
      </c>
      <c r="G282" s="15" t="s">
        <v>1012</v>
      </c>
      <c r="H282" s="99" t="s">
        <v>1013</v>
      </c>
      <c r="I282" s="15" t="s">
        <v>15</v>
      </c>
      <c r="J282" s="15" t="s">
        <v>9</v>
      </c>
      <c r="K282" s="39" t="s">
        <v>1014</v>
      </c>
      <c r="L282" s="15" t="s">
        <v>999</v>
      </c>
      <c r="M282" s="38" t="s">
        <v>3849</v>
      </c>
      <c r="N282" s="15" t="s">
        <v>3989</v>
      </c>
    </row>
    <row r="283" spans="1:14" ht="82.5" x14ac:dyDescent="0.3">
      <c r="A283" s="4">
        <v>280</v>
      </c>
      <c r="B283" s="86" t="s">
        <v>3788</v>
      </c>
      <c r="C283" s="15" t="s">
        <v>777</v>
      </c>
      <c r="D283" s="15" t="s">
        <v>314</v>
      </c>
      <c r="E283" s="15" t="s">
        <v>650</v>
      </c>
      <c r="F283" s="15" t="s">
        <v>1015</v>
      </c>
      <c r="G283" s="15" t="s">
        <v>1016</v>
      </c>
      <c r="H283" s="99" t="s">
        <v>1017</v>
      </c>
      <c r="I283" s="15" t="s">
        <v>14</v>
      </c>
      <c r="J283" s="15" t="s">
        <v>9</v>
      </c>
      <c r="K283" s="39" t="s">
        <v>1018</v>
      </c>
      <c r="L283" s="15" t="s">
        <v>1019</v>
      </c>
      <c r="M283" s="38" t="s">
        <v>3850</v>
      </c>
      <c r="N283" s="15" t="s">
        <v>3990</v>
      </c>
    </row>
    <row r="284" spans="1:14" ht="82.5" x14ac:dyDescent="0.3">
      <c r="A284" s="4">
        <v>281</v>
      </c>
      <c r="B284" s="86" t="s">
        <v>3788</v>
      </c>
      <c r="C284" s="15" t="s">
        <v>777</v>
      </c>
      <c r="D284" s="15" t="s">
        <v>314</v>
      </c>
      <c r="E284" s="15" t="s">
        <v>820</v>
      </c>
      <c r="F284" s="15" t="s">
        <v>1020</v>
      </c>
      <c r="G284" s="15" t="s">
        <v>1021</v>
      </c>
      <c r="H284" s="99" t="s">
        <v>1022</v>
      </c>
      <c r="I284" s="15" t="s">
        <v>11</v>
      </c>
      <c r="J284" s="15" t="s">
        <v>9</v>
      </c>
      <c r="K284" s="39" t="s">
        <v>1023</v>
      </c>
      <c r="L284" s="15" t="s">
        <v>999</v>
      </c>
      <c r="M284" s="38" t="s">
        <v>3829</v>
      </c>
      <c r="N284" s="15" t="s">
        <v>3942</v>
      </c>
    </row>
    <row r="285" spans="1:14" ht="82.5" x14ac:dyDescent="0.3">
      <c r="A285" s="4">
        <v>282</v>
      </c>
      <c r="B285" s="86" t="s">
        <v>3788</v>
      </c>
      <c r="C285" s="15" t="s">
        <v>777</v>
      </c>
      <c r="D285" s="15" t="s">
        <v>314</v>
      </c>
      <c r="E285" s="15" t="s">
        <v>949</v>
      </c>
      <c r="F285" s="15" t="s">
        <v>1024</v>
      </c>
      <c r="G285" s="15" t="s">
        <v>1025</v>
      </c>
      <c r="H285" s="99" t="s">
        <v>1026</v>
      </c>
      <c r="I285" s="15" t="s">
        <v>15</v>
      </c>
      <c r="J285" s="15" t="s">
        <v>9</v>
      </c>
      <c r="K285" s="15" t="s">
        <v>1027</v>
      </c>
      <c r="L285" s="15" t="s">
        <v>1028</v>
      </c>
      <c r="M285" s="38" t="s">
        <v>3851</v>
      </c>
      <c r="N285" s="15" t="s">
        <v>3991</v>
      </c>
    </row>
    <row r="286" spans="1:14" ht="82.5" x14ac:dyDescent="0.3">
      <c r="A286" s="4">
        <v>283</v>
      </c>
      <c r="B286" s="86" t="s">
        <v>3788</v>
      </c>
      <c r="C286" s="15" t="s">
        <v>777</v>
      </c>
      <c r="D286" s="15" t="s">
        <v>314</v>
      </c>
      <c r="E286" s="15" t="s">
        <v>865</v>
      </c>
      <c r="F286" s="15" t="s">
        <v>1029</v>
      </c>
      <c r="G286" s="15" t="s">
        <v>1030</v>
      </c>
      <c r="H286" s="99" t="s">
        <v>1031</v>
      </c>
      <c r="I286" s="15" t="s">
        <v>17</v>
      </c>
      <c r="J286" s="15" t="s">
        <v>9</v>
      </c>
      <c r="K286" s="15" t="s">
        <v>1032</v>
      </c>
      <c r="L286" s="15" t="s">
        <v>836</v>
      </c>
      <c r="M286" s="38" t="s">
        <v>3852</v>
      </c>
      <c r="N286" s="15" t="s">
        <v>3992</v>
      </c>
    </row>
    <row r="287" spans="1:14" ht="82.5" x14ac:dyDescent="0.3">
      <c r="A287" s="4">
        <v>284</v>
      </c>
      <c r="B287" s="86" t="s">
        <v>3788</v>
      </c>
      <c r="C287" s="15" t="s">
        <v>777</v>
      </c>
      <c r="D287" s="15" t="s">
        <v>314</v>
      </c>
      <c r="E287" s="15" t="s">
        <v>949</v>
      </c>
      <c r="F287" s="15" t="s">
        <v>1033</v>
      </c>
      <c r="G287" s="15" t="s">
        <v>1034</v>
      </c>
      <c r="H287" s="99" t="s">
        <v>1035</v>
      </c>
      <c r="I287" s="15" t="s">
        <v>8</v>
      </c>
      <c r="J287" s="15" t="s">
        <v>16</v>
      </c>
      <c r="K287" s="39" t="s">
        <v>1036</v>
      </c>
      <c r="L287" s="15" t="s">
        <v>1037</v>
      </c>
      <c r="M287" s="38" t="s">
        <v>3853</v>
      </c>
      <c r="N287" s="15" t="s">
        <v>3993</v>
      </c>
    </row>
    <row r="288" spans="1:14" ht="99" x14ac:dyDescent="0.3">
      <c r="A288" s="4">
        <v>285</v>
      </c>
      <c r="B288" s="86" t="s">
        <v>3788</v>
      </c>
      <c r="C288" s="15" t="s">
        <v>777</v>
      </c>
      <c r="D288" s="15" t="s">
        <v>314</v>
      </c>
      <c r="E288" s="15" t="s">
        <v>859</v>
      </c>
      <c r="F288" s="15" t="s">
        <v>1038</v>
      </c>
      <c r="G288" s="15" t="s">
        <v>1039</v>
      </c>
      <c r="H288" s="99" t="s">
        <v>1040</v>
      </c>
      <c r="I288" s="15" t="s">
        <v>17</v>
      </c>
      <c r="J288" s="15" t="s">
        <v>9</v>
      </c>
      <c r="K288" s="39" t="s">
        <v>1041</v>
      </c>
      <c r="L288" s="15" t="s">
        <v>1037</v>
      </c>
      <c r="M288" s="38" t="s">
        <v>3854</v>
      </c>
      <c r="N288" s="15" t="s">
        <v>3994</v>
      </c>
    </row>
    <row r="289" spans="1:14" ht="66" x14ac:dyDescent="0.3">
      <c r="A289" s="4">
        <v>286</v>
      </c>
      <c r="B289" s="86" t="s">
        <v>3788</v>
      </c>
      <c r="C289" s="15" t="s">
        <v>777</v>
      </c>
      <c r="D289" s="15" t="s">
        <v>314</v>
      </c>
      <c r="E289" s="15" t="s">
        <v>686</v>
      </c>
      <c r="F289" s="15" t="s">
        <v>1042</v>
      </c>
      <c r="G289" s="15" t="s">
        <v>1043</v>
      </c>
      <c r="H289" s="99" t="s">
        <v>1044</v>
      </c>
      <c r="I289" s="15" t="s">
        <v>17</v>
      </c>
      <c r="J289" s="15" t="s">
        <v>9</v>
      </c>
      <c r="K289" s="39" t="s">
        <v>1045</v>
      </c>
      <c r="L289" s="15" t="s">
        <v>1046</v>
      </c>
      <c r="M289" s="38" t="s">
        <v>3855</v>
      </c>
      <c r="N289" s="15" t="s">
        <v>3995</v>
      </c>
    </row>
    <row r="290" spans="1:14" ht="33" x14ac:dyDescent="0.3">
      <c r="A290" s="4">
        <v>287</v>
      </c>
      <c r="B290" s="86" t="s">
        <v>3788</v>
      </c>
      <c r="C290" s="15" t="s">
        <v>777</v>
      </c>
      <c r="D290" s="15" t="s">
        <v>1047</v>
      </c>
      <c r="E290" s="15" t="s">
        <v>27</v>
      </c>
      <c r="F290" s="15" t="s">
        <v>1048</v>
      </c>
      <c r="G290" s="15" t="s">
        <v>1049</v>
      </c>
      <c r="H290" s="99" t="s">
        <v>1050</v>
      </c>
      <c r="I290" s="15" t="s">
        <v>15</v>
      </c>
      <c r="J290" s="15" t="s">
        <v>9</v>
      </c>
      <c r="K290" s="15" t="s">
        <v>1051</v>
      </c>
      <c r="L290" s="15" t="s">
        <v>1052</v>
      </c>
      <c r="M290" s="15"/>
      <c r="N290" s="15" t="s">
        <v>3996</v>
      </c>
    </row>
    <row r="291" spans="1:14" ht="49.5" x14ac:dyDescent="0.3">
      <c r="A291" s="4">
        <v>288</v>
      </c>
      <c r="B291" s="86" t="s">
        <v>3788</v>
      </c>
      <c r="C291" s="15" t="s">
        <v>777</v>
      </c>
      <c r="D291" s="15" t="s">
        <v>1047</v>
      </c>
      <c r="E291" s="15" t="s">
        <v>28</v>
      </c>
      <c r="F291" s="15" t="s">
        <v>1053</v>
      </c>
      <c r="G291" s="15" t="s">
        <v>1054</v>
      </c>
      <c r="H291" s="113" t="s">
        <v>1055</v>
      </c>
      <c r="I291" s="15" t="s">
        <v>21</v>
      </c>
      <c r="J291" s="15" t="s">
        <v>660</v>
      </c>
      <c r="K291" s="15" t="s">
        <v>1056</v>
      </c>
      <c r="L291" s="15" t="s">
        <v>1052</v>
      </c>
      <c r="M291" s="15"/>
      <c r="N291" s="15" t="s">
        <v>3942</v>
      </c>
    </row>
    <row r="292" spans="1:14" ht="49.5" x14ac:dyDescent="0.3">
      <c r="A292" s="4">
        <v>289</v>
      </c>
      <c r="B292" s="86" t="s">
        <v>3788</v>
      </c>
      <c r="C292" s="15" t="s">
        <v>777</v>
      </c>
      <c r="D292" s="15" t="s">
        <v>1047</v>
      </c>
      <c r="E292" s="15" t="s">
        <v>29</v>
      </c>
      <c r="F292" s="15" t="s">
        <v>1057</v>
      </c>
      <c r="G292" s="15" t="s">
        <v>1058</v>
      </c>
      <c r="H292" s="99" t="s">
        <v>1059</v>
      </c>
      <c r="I292" s="15" t="s">
        <v>5</v>
      </c>
      <c r="J292" s="15" t="s">
        <v>660</v>
      </c>
      <c r="K292" s="15" t="s">
        <v>1060</v>
      </c>
      <c r="L292" s="15" t="s">
        <v>1052</v>
      </c>
      <c r="M292" s="42" t="s">
        <v>1061</v>
      </c>
      <c r="N292" s="15" t="s">
        <v>3942</v>
      </c>
    </row>
    <row r="293" spans="1:14" ht="49.5" x14ac:dyDescent="0.3">
      <c r="A293" s="4">
        <v>290</v>
      </c>
      <c r="B293" s="86" t="s">
        <v>3788</v>
      </c>
      <c r="C293" s="15" t="s">
        <v>777</v>
      </c>
      <c r="D293" s="15" t="s">
        <v>1047</v>
      </c>
      <c r="E293" s="15" t="s">
        <v>30</v>
      </c>
      <c r="F293" s="15" t="s">
        <v>1062</v>
      </c>
      <c r="G293" s="15" t="s">
        <v>1063</v>
      </c>
      <c r="H293" s="99" t="s">
        <v>1064</v>
      </c>
      <c r="I293" s="15" t="s">
        <v>1065</v>
      </c>
      <c r="J293" s="15" t="s">
        <v>660</v>
      </c>
      <c r="K293" s="15" t="s">
        <v>1066</v>
      </c>
      <c r="L293" s="15" t="s">
        <v>1052</v>
      </c>
      <c r="M293" s="42" t="s">
        <v>1067</v>
      </c>
      <c r="N293" s="15" t="s">
        <v>3997</v>
      </c>
    </row>
    <row r="294" spans="1:14" ht="33" x14ac:dyDescent="0.3">
      <c r="A294" s="4">
        <v>291</v>
      </c>
      <c r="B294" s="86" t="s">
        <v>3788</v>
      </c>
      <c r="C294" s="15" t="s">
        <v>777</v>
      </c>
      <c r="D294" s="15" t="s">
        <v>1047</v>
      </c>
      <c r="E294" s="15" t="s">
        <v>31</v>
      </c>
      <c r="F294" s="15" t="s">
        <v>1068</v>
      </c>
      <c r="G294" s="15" t="s">
        <v>1069</v>
      </c>
      <c r="H294" s="113" t="s">
        <v>1070</v>
      </c>
      <c r="I294" s="15" t="s">
        <v>8</v>
      </c>
      <c r="J294" s="15" t="s">
        <v>660</v>
      </c>
      <c r="K294" s="15" t="s">
        <v>1071</v>
      </c>
      <c r="L294" s="15" t="s">
        <v>1052</v>
      </c>
      <c r="M294" s="42" t="s">
        <v>1072</v>
      </c>
      <c r="N294" s="15" t="s">
        <v>3942</v>
      </c>
    </row>
    <row r="295" spans="1:14" ht="66" x14ac:dyDescent="0.3">
      <c r="A295" s="4">
        <v>292</v>
      </c>
      <c r="B295" s="86" t="s">
        <v>3788</v>
      </c>
      <c r="C295" s="15" t="s">
        <v>777</v>
      </c>
      <c r="D295" s="15" t="s">
        <v>1047</v>
      </c>
      <c r="E295" s="15" t="s">
        <v>30</v>
      </c>
      <c r="F295" s="15" t="s">
        <v>1073</v>
      </c>
      <c r="G295" s="15" t="s">
        <v>1074</v>
      </c>
      <c r="H295" s="113" t="s">
        <v>1075</v>
      </c>
      <c r="I295" s="15" t="s">
        <v>1076</v>
      </c>
      <c r="J295" s="15" t="s">
        <v>660</v>
      </c>
      <c r="K295" s="15" t="s">
        <v>1077</v>
      </c>
      <c r="L295" s="15" t="s">
        <v>1052</v>
      </c>
      <c r="M295" s="42" t="s">
        <v>1078</v>
      </c>
      <c r="N295" s="15" t="s">
        <v>3998</v>
      </c>
    </row>
    <row r="296" spans="1:14" ht="33" x14ac:dyDescent="0.3">
      <c r="A296" s="4">
        <v>293</v>
      </c>
      <c r="B296" s="86" t="s">
        <v>3788</v>
      </c>
      <c r="C296" s="15" t="s">
        <v>777</v>
      </c>
      <c r="D296" s="15" t="s">
        <v>1047</v>
      </c>
      <c r="E296" s="15" t="s">
        <v>28</v>
      </c>
      <c r="F296" s="15" t="s">
        <v>1079</v>
      </c>
      <c r="G296" s="15" t="s">
        <v>1080</v>
      </c>
      <c r="H296" s="113" t="s">
        <v>1081</v>
      </c>
      <c r="I296" s="15" t="s">
        <v>14</v>
      </c>
      <c r="J296" s="15" t="s">
        <v>660</v>
      </c>
      <c r="K296" s="15" t="s">
        <v>1082</v>
      </c>
      <c r="L296" s="15" t="s">
        <v>1052</v>
      </c>
      <c r="M296" s="42"/>
      <c r="N296" s="15" t="s">
        <v>3942</v>
      </c>
    </row>
    <row r="297" spans="1:14" ht="66" x14ac:dyDescent="0.3">
      <c r="A297" s="4">
        <v>294</v>
      </c>
      <c r="B297" s="86" t="s">
        <v>3788</v>
      </c>
      <c r="C297" s="15" t="s">
        <v>777</v>
      </c>
      <c r="D297" s="15" t="s">
        <v>1047</v>
      </c>
      <c r="E297" s="15" t="s">
        <v>31</v>
      </c>
      <c r="F297" s="15" t="s">
        <v>1083</v>
      </c>
      <c r="G297" s="15" t="s">
        <v>1084</v>
      </c>
      <c r="H297" s="113" t="s">
        <v>1085</v>
      </c>
      <c r="I297" s="15" t="s">
        <v>15</v>
      </c>
      <c r="J297" s="15" t="s">
        <v>660</v>
      </c>
      <c r="K297" s="15" t="s">
        <v>1086</v>
      </c>
      <c r="L297" s="15" t="s">
        <v>1052</v>
      </c>
      <c r="M297" s="15" t="s">
        <v>1087</v>
      </c>
      <c r="N297" s="15" t="s">
        <v>3999</v>
      </c>
    </row>
    <row r="298" spans="1:14" ht="33" x14ac:dyDescent="0.3">
      <c r="A298" s="4">
        <v>295</v>
      </c>
      <c r="B298" s="86" t="s">
        <v>3788</v>
      </c>
      <c r="C298" s="15" t="s">
        <v>777</v>
      </c>
      <c r="D298" s="15" t="s">
        <v>1047</v>
      </c>
      <c r="E298" s="15" t="s">
        <v>29</v>
      </c>
      <c r="F298" s="15" t="s">
        <v>1088</v>
      </c>
      <c r="G298" s="15" t="s">
        <v>1089</v>
      </c>
      <c r="H298" s="113" t="s">
        <v>1090</v>
      </c>
      <c r="I298" s="15" t="s">
        <v>14</v>
      </c>
      <c r="J298" s="15" t="s">
        <v>16</v>
      </c>
      <c r="K298" s="15" t="s">
        <v>1091</v>
      </c>
      <c r="L298" s="15" t="s">
        <v>1052</v>
      </c>
      <c r="M298" s="42" t="s">
        <v>1092</v>
      </c>
      <c r="N298" s="15" t="s">
        <v>4000</v>
      </c>
    </row>
    <row r="299" spans="1:14" ht="33" x14ac:dyDescent="0.3">
      <c r="A299" s="4">
        <v>296</v>
      </c>
      <c r="B299" s="86" t="s">
        <v>3788</v>
      </c>
      <c r="C299" s="15" t="s">
        <v>777</v>
      </c>
      <c r="D299" s="15" t="s">
        <v>1047</v>
      </c>
      <c r="E299" s="15" t="s">
        <v>1093</v>
      </c>
      <c r="F299" s="15" t="s">
        <v>1094</v>
      </c>
      <c r="G299" s="15" t="s">
        <v>1095</v>
      </c>
      <c r="H299" s="99" t="s">
        <v>1096</v>
      </c>
      <c r="I299" s="15" t="s">
        <v>14</v>
      </c>
      <c r="J299" s="15" t="s">
        <v>660</v>
      </c>
      <c r="K299" s="15" t="s">
        <v>1097</v>
      </c>
      <c r="L299" s="15" t="s">
        <v>1052</v>
      </c>
      <c r="M299" s="42"/>
      <c r="N299" s="15" t="s">
        <v>3942</v>
      </c>
    </row>
    <row r="300" spans="1:14" ht="49.5" x14ac:dyDescent="0.3">
      <c r="A300" s="4">
        <v>297</v>
      </c>
      <c r="B300" s="86" t="s">
        <v>3788</v>
      </c>
      <c r="C300" s="15" t="s">
        <v>777</v>
      </c>
      <c r="D300" s="15" t="s">
        <v>1047</v>
      </c>
      <c r="E300" s="15" t="s">
        <v>1098</v>
      </c>
      <c r="F300" s="15" t="s">
        <v>1099</v>
      </c>
      <c r="G300" s="15" t="s">
        <v>1100</v>
      </c>
      <c r="H300" s="113" t="s">
        <v>1101</v>
      </c>
      <c r="I300" s="15" t="s">
        <v>14</v>
      </c>
      <c r="J300" s="15" t="s">
        <v>660</v>
      </c>
      <c r="K300" s="15" t="s">
        <v>1102</v>
      </c>
      <c r="L300" s="15" t="s">
        <v>1052</v>
      </c>
      <c r="M300" s="42" t="s">
        <v>1103</v>
      </c>
      <c r="N300" s="15" t="s">
        <v>4001</v>
      </c>
    </row>
    <row r="301" spans="1:14" ht="49.5" x14ac:dyDescent="0.3">
      <c r="A301" s="4">
        <v>298</v>
      </c>
      <c r="B301" s="86" t="s">
        <v>3788</v>
      </c>
      <c r="C301" s="15" t="s">
        <v>777</v>
      </c>
      <c r="D301" s="15" t="s">
        <v>1047</v>
      </c>
      <c r="E301" s="15" t="s">
        <v>1098</v>
      </c>
      <c r="F301" s="15" t="s">
        <v>1104</v>
      </c>
      <c r="G301" s="15" t="s">
        <v>1105</v>
      </c>
      <c r="H301" s="99" t="s">
        <v>1106</v>
      </c>
      <c r="I301" s="15" t="s">
        <v>14</v>
      </c>
      <c r="J301" s="15" t="s">
        <v>660</v>
      </c>
      <c r="K301" s="15" t="s">
        <v>1107</v>
      </c>
      <c r="L301" s="15" t="s">
        <v>1052</v>
      </c>
      <c r="M301" s="42" t="s">
        <v>1108</v>
      </c>
      <c r="N301" s="15" t="s">
        <v>3942</v>
      </c>
    </row>
    <row r="302" spans="1:14" ht="49.5" x14ac:dyDescent="0.3">
      <c r="A302" s="4">
        <v>299</v>
      </c>
      <c r="B302" s="86" t="s">
        <v>3788</v>
      </c>
      <c r="C302" s="15" t="s">
        <v>777</v>
      </c>
      <c r="D302" s="15" t="s">
        <v>1047</v>
      </c>
      <c r="E302" s="15" t="s">
        <v>1098</v>
      </c>
      <c r="F302" s="15" t="s">
        <v>1109</v>
      </c>
      <c r="G302" s="15" t="s">
        <v>1110</v>
      </c>
      <c r="H302" s="113" t="s">
        <v>1111</v>
      </c>
      <c r="I302" s="15" t="s">
        <v>565</v>
      </c>
      <c r="J302" s="15" t="s">
        <v>660</v>
      </c>
      <c r="K302" s="15" t="s">
        <v>1112</v>
      </c>
      <c r="L302" s="15" t="s">
        <v>1052</v>
      </c>
      <c r="M302" s="42" t="s">
        <v>1113</v>
      </c>
      <c r="N302" s="15" t="s">
        <v>3942</v>
      </c>
    </row>
    <row r="303" spans="1:14" ht="49.5" x14ac:dyDescent="0.3">
      <c r="A303" s="4">
        <v>300</v>
      </c>
      <c r="B303" s="86" t="s">
        <v>3788</v>
      </c>
      <c r="C303" s="15" t="s">
        <v>777</v>
      </c>
      <c r="D303" s="15" t="s">
        <v>1047</v>
      </c>
      <c r="E303" s="15" t="s">
        <v>1093</v>
      </c>
      <c r="F303" s="15" t="s">
        <v>1114</v>
      </c>
      <c r="G303" s="15" t="s">
        <v>1115</v>
      </c>
      <c r="H303" s="113" t="s">
        <v>1116</v>
      </c>
      <c r="I303" s="15" t="s">
        <v>1117</v>
      </c>
      <c r="J303" s="15" t="s">
        <v>3</v>
      </c>
      <c r="K303" s="15" t="s">
        <v>1118</v>
      </c>
      <c r="L303" s="15" t="s">
        <v>1052</v>
      </c>
      <c r="M303" s="42" t="s">
        <v>1119</v>
      </c>
      <c r="N303" s="15" t="s">
        <v>4002</v>
      </c>
    </row>
    <row r="304" spans="1:14" ht="49.5" x14ac:dyDescent="0.3">
      <c r="A304" s="4">
        <v>301</v>
      </c>
      <c r="B304" s="86" t="s">
        <v>3788</v>
      </c>
      <c r="C304" s="15" t="s">
        <v>777</v>
      </c>
      <c r="D304" s="15" t="s">
        <v>1047</v>
      </c>
      <c r="E304" s="15" t="s">
        <v>1098</v>
      </c>
      <c r="F304" s="15" t="s">
        <v>1120</v>
      </c>
      <c r="G304" s="15" t="s">
        <v>1121</v>
      </c>
      <c r="H304" s="99" t="s">
        <v>1122</v>
      </c>
      <c r="I304" s="15" t="s">
        <v>6</v>
      </c>
      <c r="J304" s="15" t="s">
        <v>895</v>
      </c>
      <c r="K304" s="15" t="s">
        <v>1123</v>
      </c>
      <c r="L304" s="15" t="s">
        <v>1052</v>
      </c>
      <c r="M304" s="15" t="s">
        <v>1124</v>
      </c>
      <c r="N304" s="15" t="s">
        <v>4003</v>
      </c>
    </row>
    <row r="305" spans="1:14" ht="49.5" x14ac:dyDescent="0.3">
      <c r="A305" s="4">
        <v>302</v>
      </c>
      <c r="B305" s="86" t="s">
        <v>3788</v>
      </c>
      <c r="C305" s="15" t="s">
        <v>777</v>
      </c>
      <c r="D305" s="15" t="s">
        <v>1047</v>
      </c>
      <c r="E305" s="15" t="s">
        <v>28</v>
      </c>
      <c r="F305" s="15" t="s">
        <v>1125</v>
      </c>
      <c r="G305" s="15" t="s">
        <v>1126</v>
      </c>
      <c r="H305" s="113" t="s">
        <v>1127</v>
      </c>
      <c r="I305" s="15" t="s">
        <v>8</v>
      </c>
      <c r="J305" s="15" t="s">
        <v>895</v>
      </c>
      <c r="K305" s="15" t="s">
        <v>1128</v>
      </c>
      <c r="L305" s="15" t="s">
        <v>1052</v>
      </c>
      <c r="M305" s="15"/>
      <c r="N305" s="15" t="s">
        <v>4004</v>
      </c>
    </row>
    <row r="306" spans="1:14" ht="33" x14ac:dyDescent="0.3">
      <c r="A306" s="4">
        <v>303</v>
      </c>
      <c r="B306" s="86" t="s">
        <v>3788</v>
      </c>
      <c r="C306" s="15" t="s">
        <v>777</v>
      </c>
      <c r="D306" s="15" t="s">
        <v>1047</v>
      </c>
      <c r="E306" s="15" t="s">
        <v>28</v>
      </c>
      <c r="F306" s="15" t="s">
        <v>1129</v>
      </c>
      <c r="G306" s="15" t="s">
        <v>1130</v>
      </c>
      <c r="H306" s="113" t="s">
        <v>1131</v>
      </c>
      <c r="I306" s="15" t="s">
        <v>15</v>
      </c>
      <c r="J306" s="15" t="s">
        <v>895</v>
      </c>
      <c r="K306" s="15" t="s">
        <v>1132</v>
      </c>
      <c r="L306" s="15" t="s">
        <v>1052</v>
      </c>
      <c r="M306" s="42" t="s">
        <v>1133</v>
      </c>
      <c r="N306" s="15" t="s">
        <v>3942</v>
      </c>
    </row>
    <row r="307" spans="1:14" ht="49.5" x14ac:dyDescent="0.3">
      <c r="A307" s="4">
        <v>304</v>
      </c>
      <c r="B307" s="86" t="s">
        <v>3788</v>
      </c>
      <c r="C307" s="15" t="s">
        <v>777</v>
      </c>
      <c r="D307" s="15" t="s">
        <v>1047</v>
      </c>
      <c r="E307" s="15" t="s">
        <v>1093</v>
      </c>
      <c r="F307" s="15" t="s">
        <v>1134</v>
      </c>
      <c r="G307" s="15" t="s">
        <v>1135</v>
      </c>
      <c r="H307" s="99" t="s">
        <v>1136</v>
      </c>
      <c r="I307" s="15" t="s">
        <v>8</v>
      </c>
      <c r="J307" s="15" t="s">
        <v>895</v>
      </c>
      <c r="K307" s="15" t="s">
        <v>1137</v>
      </c>
      <c r="L307" s="15" t="s">
        <v>1052</v>
      </c>
      <c r="M307" s="42"/>
      <c r="N307" s="15" t="s">
        <v>4005</v>
      </c>
    </row>
    <row r="308" spans="1:14" ht="33" x14ac:dyDescent="0.3">
      <c r="A308" s="4">
        <v>305</v>
      </c>
      <c r="B308" s="86" t="s">
        <v>3788</v>
      </c>
      <c r="C308" s="15" t="s">
        <v>777</v>
      </c>
      <c r="D308" s="15" t="s">
        <v>1047</v>
      </c>
      <c r="E308" s="15" t="s">
        <v>28</v>
      </c>
      <c r="F308" s="15" t="s">
        <v>1138</v>
      </c>
      <c r="G308" s="15" t="s">
        <v>1139</v>
      </c>
      <c r="H308" s="113" t="s">
        <v>1140</v>
      </c>
      <c r="I308" s="15" t="s">
        <v>8</v>
      </c>
      <c r="J308" s="15" t="s">
        <v>895</v>
      </c>
      <c r="K308" s="15" t="s">
        <v>1141</v>
      </c>
      <c r="L308" s="15" t="s">
        <v>1052</v>
      </c>
      <c r="M308" s="42"/>
      <c r="N308" s="15" t="s">
        <v>3942</v>
      </c>
    </row>
    <row r="309" spans="1:14" ht="49.5" x14ac:dyDescent="0.3">
      <c r="A309" s="4">
        <v>306</v>
      </c>
      <c r="B309" s="86" t="s">
        <v>3788</v>
      </c>
      <c r="C309" s="15" t="s">
        <v>777</v>
      </c>
      <c r="D309" s="15" t="s">
        <v>1047</v>
      </c>
      <c r="E309" s="15" t="s">
        <v>28</v>
      </c>
      <c r="F309" s="15" t="s">
        <v>1142</v>
      </c>
      <c r="G309" s="15" t="s">
        <v>1143</v>
      </c>
      <c r="H309" s="99" t="s">
        <v>1144</v>
      </c>
      <c r="I309" s="15" t="s">
        <v>8</v>
      </c>
      <c r="J309" s="15" t="s">
        <v>895</v>
      </c>
      <c r="K309" s="15" t="s">
        <v>1145</v>
      </c>
      <c r="L309" s="15" t="s">
        <v>1052</v>
      </c>
      <c r="M309" s="42"/>
      <c r="N309" s="15" t="s">
        <v>4006</v>
      </c>
    </row>
    <row r="310" spans="1:14" ht="66" x14ac:dyDescent="0.3">
      <c r="A310" s="4">
        <v>307</v>
      </c>
      <c r="B310" s="86" t="s">
        <v>3788</v>
      </c>
      <c r="C310" s="15" t="s">
        <v>777</v>
      </c>
      <c r="D310" s="15" t="s">
        <v>1047</v>
      </c>
      <c r="E310" s="15" t="s">
        <v>30</v>
      </c>
      <c r="F310" s="15" t="s">
        <v>1146</v>
      </c>
      <c r="G310" s="15" t="s">
        <v>1147</v>
      </c>
      <c r="H310" s="99" t="s">
        <v>1148</v>
      </c>
      <c r="I310" s="15" t="s">
        <v>8</v>
      </c>
      <c r="J310" s="15" t="s">
        <v>895</v>
      </c>
      <c r="K310" s="15" t="s">
        <v>1149</v>
      </c>
      <c r="L310" s="15" t="s">
        <v>1052</v>
      </c>
      <c r="M310" s="42"/>
      <c r="N310" s="15" t="s">
        <v>3942</v>
      </c>
    </row>
    <row r="311" spans="1:14" ht="49.5" x14ac:dyDescent="0.3">
      <c r="A311" s="4">
        <v>308</v>
      </c>
      <c r="B311" s="86" t="s">
        <v>3788</v>
      </c>
      <c r="C311" s="15" t="s">
        <v>777</v>
      </c>
      <c r="D311" s="15" t="s">
        <v>1047</v>
      </c>
      <c r="E311" s="15" t="s">
        <v>27</v>
      </c>
      <c r="F311" s="15" t="s">
        <v>1150</v>
      </c>
      <c r="G311" s="15" t="s">
        <v>1151</v>
      </c>
      <c r="H311" s="113" t="s">
        <v>1152</v>
      </c>
      <c r="I311" s="15" t="s">
        <v>15</v>
      </c>
      <c r="J311" s="15" t="s">
        <v>895</v>
      </c>
      <c r="K311" s="15" t="s">
        <v>1153</v>
      </c>
      <c r="L311" s="15" t="s">
        <v>1052</v>
      </c>
      <c r="M311" s="42" t="s">
        <v>1154</v>
      </c>
      <c r="N311" s="15" t="s">
        <v>4007</v>
      </c>
    </row>
    <row r="312" spans="1:14" ht="49.5" x14ac:dyDescent="0.3">
      <c r="A312" s="4">
        <v>309</v>
      </c>
      <c r="B312" s="86" t="s">
        <v>3788</v>
      </c>
      <c r="C312" s="15" t="s">
        <v>777</v>
      </c>
      <c r="D312" s="15" t="s">
        <v>1047</v>
      </c>
      <c r="E312" s="15" t="s">
        <v>29</v>
      </c>
      <c r="F312" s="15" t="s">
        <v>1155</v>
      </c>
      <c r="G312" s="15" t="s">
        <v>1156</v>
      </c>
      <c r="H312" s="99" t="s">
        <v>1157</v>
      </c>
      <c r="I312" s="15" t="s">
        <v>14</v>
      </c>
      <c r="J312" s="15" t="s">
        <v>895</v>
      </c>
      <c r="K312" s="15" t="s">
        <v>1158</v>
      </c>
      <c r="L312" s="15" t="s">
        <v>1052</v>
      </c>
      <c r="M312" s="42" t="s">
        <v>1159</v>
      </c>
      <c r="N312" s="15" t="s">
        <v>3942</v>
      </c>
    </row>
    <row r="313" spans="1:14" ht="49.5" x14ac:dyDescent="0.3">
      <c r="A313" s="4">
        <v>310</v>
      </c>
      <c r="B313" s="86" t="s">
        <v>3788</v>
      </c>
      <c r="C313" s="15" t="s">
        <v>777</v>
      </c>
      <c r="D313" s="15" t="s">
        <v>1047</v>
      </c>
      <c r="E313" s="15" t="s">
        <v>1093</v>
      </c>
      <c r="F313" s="15" t="s">
        <v>1160</v>
      </c>
      <c r="G313" s="15" t="s">
        <v>1161</v>
      </c>
      <c r="H313" s="113" t="s">
        <v>1162</v>
      </c>
      <c r="I313" s="15" t="s">
        <v>598</v>
      </c>
      <c r="J313" s="15" t="s">
        <v>895</v>
      </c>
      <c r="K313" s="15" t="s">
        <v>1163</v>
      </c>
      <c r="L313" s="15" t="s">
        <v>1052</v>
      </c>
      <c r="M313" s="42"/>
      <c r="N313" s="15" t="s">
        <v>4008</v>
      </c>
    </row>
    <row r="314" spans="1:14" ht="33" x14ac:dyDescent="0.3">
      <c r="A314" s="4">
        <v>311</v>
      </c>
      <c r="B314" s="86" t="s">
        <v>3788</v>
      </c>
      <c r="C314" s="15" t="s">
        <v>777</v>
      </c>
      <c r="D314" s="15" t="s">
        <v>1047</v>
      </c>
      <c r="E314" s="15" t="s">
        <v>29</v>
      </c>
      <c r="F314" s="15" t="s">
        <v>1164</v>
      </c>
      <c r="G314" s="15" t="s">
        <v>1165</v>
      </c>
      <c r="H314" s="99" t="s">
        <v>1166</v>
      </c>
      <c r="I314" s="15" t="s">
        <v>565</v>
      </c>
      <c r="J314" s="15" t="s">
        <v>895</v>
      </c>
      <c r="K314" s="15" t="s">
        <v>1167</v>
      </c>
      <c r="L314" s="15" t="s">
        <v>1052</v>
      </c>
      <c r="M314" s="42"/>
      <c r="N314" s="15" t="s">
        <v>4009</v>
      </c>
    </row>
    <row r="315" spans="1:14" ht="49.5" x14ac:dyDescent="0.3">
      <c r="A315" s="4">
        <v>312</v>
      </c>
      <c r="B315" s="86" t="s">
        <v>3788</v>
      </c>
      <c r="C315" s="15" t="s">
        <v>777</v>
      </c>
      <c r="D315" s="15" t="s">
        <v>1047</v>
      </c>
      <c r="E315" s="15" t="s">
        <v>31</v>
      </c>
      <c r="F315" s="15" t="s">
        <v>1168</v>
      </c>
      <c r="G315" s="15" t="s">
        <v>1169</v>
      </c>
      <c r="H315" s="113" t="s">
        <v>1170</v>
      </c>
      <c r="I315" s="15" t="s">
        <v>1076</v>
      </c>
      <c r="J315" s="15" t="s">
        <v>895</v>
      </c>
      <c r="K315" s="15" t="s">
        <v>1171</v>
      </c>
      <c r="L315" s="15" t="s">
        <v>1052</v>
      </c>
      <c r="M315" s="42" t="s">
        <v>1172</v>
      </c>
      <c r="N315" s="15" t="s">
        <v>3942</v>
      </c>
    </row>
    <row r="316" spans="1:14" ht="66" x14ac:dyDescent="0.3">
      <c r="A316" s="4">
        <v>313</v>
      </c>
      <c r="B316" s="86" t="s">
        <v>3788</v>
      </c>
      <c r="C316" s="15" t="s">
        <v>777</v>
      </c>
      <c r="D316" s="15" t="s">
        <v>1047</v>
      </c>
      <c r="E316" s="15" t="s">
        <v>831</v>
      </c>
      <c r="F316" s="15" t="s">
        <v>1173</v>
      </c>
      <c r="G316" s="15" t="s">
        <v>1174</v>
      </c>
      <c r="H316" s="99" t="s">
        <v>1175</v>
      </c>
      <c r="I316" s="15" t="s">
        <v>14</v>
      </c>
      <c r="J316" s="15" t="s">
        <v>895</v>
      </c>
      <c r="K316" s="15" t="s">
        <v>1176</v>
      </c>
      <c r="L316" s="15" t="s">
        <v>1052</v>
      </c>
      <c r="M316" s="42" t="s">
        <v>1177</v>
      </c>
      <c r="N316" s="15" t="s">
        <v>3942</v>
      </c>
    </row>
    <row r="317" spans="1:14" ht="49.5" x14ac:dyDescent="0.3">
      <c r="A317" s="4">
        <v>314</v>
      </c>
      <c r="B317" s="86" t="s">
        <v>3788</v>
      </c>
      <c r="C317" s="15" t="s">
        <v>777</v>
      </c>
      <c r="D317" s="15" t="s">
        <v>1047</v>
      </c>
      <c r="E317" s="15" t="s">
        <v>105</v>
      </c>
      <c r="F317" s="15" t="s">
        <v>1178</v>
      </c>
      <c r="G317" s="15" t="s">
        <v>1179</v>
      </c>
      <c r="H317" s="113" t="s">
        <v>1180</v>
      </c>
      <c r="I317" s="15" t="s">
        <v>6</v>
      </c>
      <c r="J317" s="15" t="s">
        <v>660</v>
      </c>
      <c r="K317" s="15" t="s">
        <v>1181</v>
      </c>
      <c r="L317" s="15" t="s">
        <v>1052</v>
      </c>
      <c r="M317" s="42"/>
      <c r="N317" s="15" t="s">
        <v>4010</v>
      </c>
    </row>
    <row r="318" spans="1:14" ht="49.5" x14ac:dyDescent="0.3">
      <c r="A318" s="4">
        <v>315</v>
      </c>
      <c r="B318" s="86" t="s">
        <v>3788</v>
      </c>
      <c r="C318" s="15" t="s">
        <v>777</v>
      </c>
      <c r="D318" s="15" t="s">
        <v>1047</v>
      </c>
      <c r="E318" s="15" t="s">
        <v>29</v>
      </c>
      <c r="F318" s="15" t="s">
        <v>1182</v>
      </c>
      <c r="G318" s="15" t="s">
        <v>1183</v>
      </c>
      <c r="H318" s="113" t="s">
        <v>1184</v>
      </c>
      <c r="I318" s="15" t="s">
        <v>20</v>
      </c>
      <c r="J318" s="15" t="s">
        <v>1185</v>
      </c>
      <c r="K318" s="15" t="s">
        <v>1186</v>
      </c>
      <c r="L318" s="15" t="s">
        <v>1052</v>
      </c>
      <c r="M318" s="42" t="s">
        <v>1187</v>
      </c>
      <c r="N318" s="15" t="s">
        <v>3942</v>
      </c>
    </row>
    <row r="319" spans="1:14" ht="49.5" x14ac:dyDescent="0.3">
      <c r="A319" s="4">
        <v>316</v>
      </c>
      <c r="B319" s="86" t="s">
        <v>3788</v>
      </c>
      <c r="C319" s="15" t="s">
        <v>777</v>
      </c>
      <c r="D319" s="15" t="s">
        <v>1047</v>
      </c>
      <c r="E319" s="15" t="s">
        <v>30</v>
      </c>
      <c r="F319" s="15" t="s">
        <v>1188</v>
      </c>
      <c r="G319" s="15" t="s">
        <v>1189</v>
      </c>
      <c r="H319" s="113" t="s">
        <v>1190</v>
      </c>
      <c r="I319" s="15" t="s">
        <v>1117</v>
      </c>
      <c r="J319" s="15" t="s">
        <v>660</v>
      </c>
      <c r="K319" s="15" t="s">
        <v>1191</v>
      </c>
      <c r="L319" s="15" t="s">
        <v>1052</v>
      </c>
      <c r="M319" s="42" t="s">
        <v>1067</v>
      </c>
      <c r="N319" s="15" t="s">
        <v>4011</v>
      </c>
    </row>
    <row r="320" spans="1:14" ht="49.5" x14ac:dyDescent="0.3">
      <c r="A320" s="4">
        <v>317</v>
      </c>
      <c r="B320" s="86" t="s">
        <v>3788</v>
      </c>
      <c r="C320" s="15" t="s">
        <v>777</v>
      </c>
      <c r="D320" s="15" t="s">
        <v>1047</v>
      </c>
      <c r="E320" s="15" t="s">
        <v>27</v>
      </c>
      <c r="F320" s="15" t="s">
        <v>1192</v>
      </c>
      <c r="G320" s="15" t="s">
        <v>1193</v>
      </c>
      <c r="H320" s="113" t="s">
        <v>1194</v>
      </c>
      <c r="I320" s="15" t="s">
        <v>14</v>
      </c>
      <c r="J320" s="15" t="s">
        <v>660</v>
      </c>
      <c r="K320" s="15" t="s">
        <v>1195</v>
      </c>
      <c r="L320" s="15" t="s">
        <v>1052</v>
      </c>
      <c r="M320" s="42"/>
      <c r="N320" s="15" t="s">
        <v>4012</v>
      </c>
    </row>
    <row r="321" spans="1:14" ht="49.5" x14ac:dyDescent="0.3">
      <c r="A321" s="4">
        <v>318</v>
      </c>
      <c r="B321" s="86" t="s">
        <v>3788</v>
      </c>
      <c r="C321" s="15" t="s">
        <v>777</v>
      </c>
      <c r="D321" s="15" t="s">
        <v>1047</v>
      </c>
      <c r="E321" s="15" t="s">
        <v>1098</v>
      </c>
      <c r="F321" s="15" t="s">
        <v>1196</v>
      </c>
      <c r="G321" s="15" t="s">
        <v>1197</v>
      </c>
      <c r="H321" s="113" t="s">
        <v>1198</v>
      </c>
      <c r="I321" s="15" t="s">
        <v>6</v>
      </c>
      <c r="J321" s="15" t="s">
        <v>660</v>
      </c>
      <c r="K321" s="15" t="s">
        <v>1199</v>
      </c>
      <c r="L321" s="15" t="s">
        <v>1052</v>
      </c>
      <c r="M321" s="42"/>
      <c r="N321" s="15" t="s">
        <v>4013</v>
      </c>
    </row>
    <row r="322" spans="1:14" ht="33" x14ac:dyDescent="0.3">
      <c r="A322" s="4">
        <v>319</v>
      </c>
      <c r="B322" s="86" t="s">
        <v>3788</v>
      </c>
      <c r="C322" s="15" t="s">
        <v>777</v>
      </c>
      <c r="D322" s="15" t="s">
        <v>1047</v>
      </c>
      <c r="E322" s="15" t="s">
        <v>29</v>
      </c>
      <c r="F322" s="15" t="s">
        <v>1200</v>
      </c>
      <c r="G322" s="15" t="s">
        <v>1201</v>
      </c>
      <c r="H322" s="113" t="s">
        <v>1202</v>
      </c>
      <c r="I322" s="15" t="s">
        <v>8</v>
      </c>
      <c r="J322" s="15" t="s">
        <v>895</v>
      </c>
      <c r="K322" s="15" t="s">
        <v>1203</v>
      </c>
      <c r="L322" s="15" t="s">
        <v>1052</v>
      </c>
      <c r="M322" s="42" t="s">
        <v>1204</v>
      </c>
      <c r="N322" s="15" t="s">
        <v>4014</v>
      </c>
    </row>
    <row r="323" spans="1:14" ht="66" x14ac:dyDescent="0.3">
      <c r="A323" s="4">
        <v>320</v>
      </c>
      <c r="B323" s="86" t="s">
        <v>3788</v>
      </c>
      <c r="C323" s="15" t="s">
        <v>777</v>
      </c>
      <c r="D323" s="15" t="s">
        <v>1047</v>
      </c>
      <c r="E323" s="15" t="s">
        <v>105</v>
      </c>
      <c r="F323" s="15" t="s">
        <v>1205</v>
      </c>
      <c r="G323" s="15" t="s">
        <v>1206</v>
      </c>
      <c r="H323" s="113" t="s">
        <v>1207</v>
      </c>
      <c r="I323" s="15" t="s">
        <v>1076</v>
      </c>
      <c r="J323" s="15" t="s">
        <v>660</v>
      </c>
      <c r="K323" s="15" t="s">
        <v>1208</v>
      </c>
      <c r="L323" s="15" t="s">
        <v>1052</v>
      </c>
      <c r="M323" s="42" t="s">
        <v>1209</v>
      </c>
      <c r="N323" s="15" t="s">
        <v>3942</v>
      </c>
    </row>
    <row r="324" spans="1:14" ht="49.5" x14ac:dyDescent="0.3">
      <c r="A324" s="4">
        <v>321</v>
      </c>
      <c r="B324" s="86" t="s">
        <v>3788</v>
      </c>
      <c r="C324" s="15" t="s">
        <v>777</v>
      </c>
      <c r="D324" s="15" t="s">
        <v>1047</v>
      </c>
      <c r="E324" s="15" t="s">
        <v>1098</v>
      </c>
      <c r="F324" s="15" t="s">
        <v>1210</v>
      </c>
      <c r="G324" s="15" t="s">
        <v>1211</v>
      </c>
      <c r="H324" s="99" t="s">
        <v>1212</v>
      </c>
      <c r="I324" s="15" t="s">
        <v>4</v>
      </c>
      <c r="J324" s="15" t="s">
        <v>660</v>
      </c>
      <c r="K324" s="15" t="s">
        <v>1213</v>
      </c>
      <c r="L324" s="15" t="s">
        <v>1052</v>
      </c>
      <c r="M324" s="42"/>
      <c r="N324" s="15" t="s">
        <v>4015</v>
      </c>
    </row>
    <row r="325" spans="1:14" ht="66" x14ac:dyDescent="0.3">
      <c r="A325" s="4">
        <v>322</v>
      </c>
      <c r="B325" s="86" t="s">
        <v>3788</v>
      </c>
      <c r="C325" s="15" t="s">
        <v>777</v>
      </c>
      <c r="D325" s="15" t="s">
        <v>1047</v>
      </c>
      <c r="E325" s="15" t="s">
        <v>27</v>
      </c>
      <c r="F325" s="15" t="s">
        <v>1214</v>
      </c>
      <c r="G325" s="15" t="s">
        <v>1215</v>
      </c>
      <c r="H325" s="113" t="s">
        <v>1216</v>
      </c>
      <c r="I325" s="15" t="s">
        <v>794</v>
      </c>
      <c r="J325" s="15" t="s">
        <v>660</v>
      </c>
      <c r="K325" s="15" t="s">
        <v>1217</v>
      </c>
      <c r="L325" s="15" t="s">
        <v>1052</v>
      </c>
      <c r="M325" s="42" t="s">
        <v>1218</v>
      </c>
      <c r="N325" s="15" t="s">
        <v>3942</v>
      </c>
    </row>
    <row r="326" spans="1:14" ht="49.5" x14ac:dyDescent="0.3">
      <c r="A326" s="4">
        <v>323</v>
      </c>
      <c r="B326" s="86" t="s">
        <v>3788</v>
      </c>
      <c r="C326" s="15" t="s">
        <v>777</v>
      </c>
      <c r="D326" s="15" t="s">
        <v>1047</v>
      </c>
      <c r="E326" s="15" t="s">
        <v>1098</v>
      </c>
      <c r="F326" s="15" t="s">
        <v>1219</v>
      </c>
      <c r="G326" s="15" t="s">
        <v>1220</v>
      </c>
      <c r="H326" s="113" t="s">
        <v>1221</v>
      </c>
      <c r="I326" s="15" t="s">
        <v>1065</v>
      </c>
      <c r="J326" s="15" t="s">
        <v>660</v>
      </c>
      <c r="K326" s="15" t="s">
        <v>1222</v>
      </c>
      <c r="L326" s="15" t="s">
        <v>1052</v>
      </c>
      <c r="M326" s="42" t="s">
        <v>1223</v>
      </c>
      <c r="N326" s="15" t="s">
        <v>4016</v>
      </c>
    </row>
    <row r="327" spans="1:14" ht="49.5" x14ac:dyDescent="0.3">
      <c r="A327" s="4">
        <v>324</v>
      </c>
      <c r="B327" s="86" t="s">
        <v>3788</v>
      </c>
      <c r="C327" s="15" t="s">
        <v>777</v>
      </c>
      <c r="D327" s="15" t="s">
        <v>1047</v>
      </c>
      <c r="E327" s="15" t="s">
        <v>27</v>
      </c>
      <c r="F327" s="15" t="s">
        <v>1224</v>
      </c>
      <c r="G327" s="15" t="s">
        <v>1225</v>
      </c>
      <c r="H327" s="99" t="s">
        <v>1226</v>
      </c>
      <c r="I327" s="15" t="s">
        <v>8</v>
      </c>
      <c r="J327" s="15" t="s">
        <v>660</v>
      </c>
      <c r="K327" s="15" t="s">
        <v>1227</v>
      </c>
      <c r="L327" s="15" t="s">
        <v>1052</v>
      </c>
      <c r="M327" s="42"/>
      <c r="N327" s="15" t="s">
        <v>4017</v>
      </c>
    </row>
    <row r="328" spans="1:14" ht="49.5" x14ac:dyDescent="0.3">
      <c r="A328" s="4">
        <v>325</v>
      </c>
      <c r="B328" s="86" t="s">
        <v>3788</v>
      </c>
      <c r="C328" s="15" t="s">
        <v>777</v>
      </c>
      <c r="D328" s="15" t="s">
        <v>1047</v>
      </c>
      <c r="E328" s="15" t="s">
        <v>105</v>
      </c>
      <c r="F328" s="15" t="s">
        <v>1228</v>
      </c>
      <c r="G328" s="15" t="s">
        <v>1229</v>
      </c>
      <c r="H328" s="113" t="s">
        <v>1230</v>
      </c>
      <c r="I328" s="15" t="s">
        <v>4</v>
      </c>
      <c r="J328" s="15" t="s">
        <v>660</v>
      </c>
      <c r="K328" s="15" t="s">
        <v>1213</v>
      </c>
      <c r="L328" s="15" t="s">
        <v>1052</v>
      </c>
      <c r="M328" s="42" t="s">
        <v>1231</v>
      </c>
      <c r="N328" s="15" t="s">
        <v>3942</v>
      </c>
    </row>
    <row r="329" spans="1:14" ht="49.5" x14ac:dyDescent="0.3">
      <c r="A329" s="4">
        <v>326</v>
      </c>
      <c r="B329" s="86" t="s">
        <v>3788</v>
      </c>
      <c r="C329" s="15" t="s">
        <v>777</v>
      </c>
      <c r="D329" s="46" t="s">
        <v>504</v>
      </c>
      <c r="E329" s="46" t="s">
        <v>315</v>
      </c>
      <c r="F329" s="46" t="s">
        <v>1810</v>
      </c>
      <c r="G329" s="15" t="s">
        <v>1811</v>
      </c>
      <c r="H329" s="99" t="s">
        <v>1812</v>
      </c>
      <c r="I329" s="15" t="s">
        <v>1236</v>
      </c>
      <c r="J329" s="46" t="s">
        <v>9</v>
      </c>
      <c r="K329" s="15" t="s">
        <v>1813</v>
      </c>
      <c r="L329" s="15" t="s">
        <v>1389</v>
      </c>
      <c r="M329" s="15"/>
      <c r="N329" s="15" t="s">
        <v>3942</v>
      </c>
    </row>
    <row r="330" spans="1:14" ht="82.5" x14ac:dyDescent="0.3">
      <c r="A330" s="4">
        <v>327</v>
      </c>
      <c r="B330" s="86" t="s">
        <v>3788</v>
      </c>
      <c r="C330" s="15" t="s">
        <v>777</v>
      </c>
      <c r="D330" s="46" t="s">
        <v>504</v>
      </c>
      <c r="E330" s="46" t="s">
        <v>1814</v>
      </c>
      <c r="F330" s="15" t="s">
        <v>1815</v>
      </c>
      <c r="G330" s="15" t="s">
        <v>1816</v>
      </c>
      <c r="H330" s="99" t="s">
        <v>1817</v>
      </c>
      <c r="I330" s="15" t="s">
        <v>840</v>
      </c>
      <c r="J330" s="15" t="s">
        <v>1185</v>
      </c>
      <c r="K330" s="15" t="s">
        <v>1818</v>
      </c>
      <c r="L330" s="15" t="s">
        <v>1819</v>
      </c>
      <c r="M330" s="15" t="s">
        <v>1820</v>
      </c>
      <c r="N330" s="15" t="s">
        <v>4073</v>
      </c>
    </row>
    <row r="331" spans="1:14" ht="66" x14ac:dyDescent="0.3">
      <c r="A331" s="4">
        <v>328</v>
      </c>
      <c r="B331" s="86" t="s">
        <v>3788</v>
      </c>
      <c r="C331" s="15" t="s">
        <v>777</v>
      </c>
      <c r="D331" s="15" t="s">
        <v>504</v>
      </c>
      <c r="E331" s="15" t="s">
        <v>506</v>
      </c>
      <c r="F331" s="15" t="s">
        <v>1821</v>
      </c>
      <c r="G331" s="15" t="s">
        <v>1822</v>
      </c>
      <c r="H331" s="99" t="s">
        <v>1823</v>
      </c>
      <c r="I331" s="15" t="s">
        <v>14</v>
      </c>
      <c r="J331" s="15" t="s">
        <v>1185</v>
      </c>
      <c r="K331" s="15" t="s">
        <v>1824</v>
      </c>
      <c r="L331" s="15" t="s">
        <v>1825</v>
      </c>
      <c r="M331" s="15" t="s">
        <v>4633</v>
      </c>
      <c r="N331" s="15" t="s">
        <v>4074</v>
      </c>
    </row>
    <row r="332" spans="1:14" ht="99" x14ac:dyDescent="0.3">
      <c r="A332" s="4">
        <v>329</v>
      </c>
      <c r="B332" s="86" t="s">
        <v>3788</v>
      </c>
      <c r="C332" s="15" t="s">
        <v>777</v>
      </c>
      <c r="D332" s="46" t="s">
        <v>504</v>
      </c>
      <c r="E332" s="46" t="s">
        <v>1826</v>
      </c>
      <c r="F332" s="15" t="s">
        <v>1827</v>
      </c>
      <c r="G332" s="15" t="s">
        <v>1828</v>
      </c>
      <c r="H332" s="99" t="s">
        <v>1829</v>
      </c>
      <c r="I332" s="15" t="s">
        <v>1830</v>
      </c>
      <c r="J332" s="15" t="s">
        <v>1831</v>
      </c>
      <c r="K332" s="15" t="s">
        <v>1832</v>
      </c>
      <c r="L332" s="15" t="s">
        <v>812</v>
      </c>
      <c r="M332" s="15" t="s">
        <v>1833</v>
      </c>
      <c r="N332" s="15" t="s">
        <v>3942</v>
      </c>
    </row>
    <row r="333" spans="1:14" ht="132" x14ac:dyDescent="0.3">
      <c r="A333" s="4">
        <v>330</v>
      </c>
      <c r="B333" s="86" t="s">
        <v>3788</v>
      </c>
      <c r="C333" s="15" t="s">
        <v>777</v>
      </c>
      <c r="D333" s="46" t="s">
        <v>504</v>
      </c>
      <c r="E333" s="46" t="s">
        <v>315</v>
      </c>
      <c r="F333" s="15" t="s">
        <v>1834</v>
      </c>
      <c r="G333" s="15" t="s">
        <v>1835</v>
      </c>
      <c r="H333" s="99" t="s">
        <v>1836</v>
      </c>
      <c r="I333" s="15" t="s">
        <v>5</v>
      </c>
      <c r="J333" s="15" t="s">
        <v>660</v>
      </c>
      <c r="K333" s="15" t="s">
        <v>1837</v>
      </c>
      <c r="L333" s="15" t="s">
        <v>1838</v>
      </c>
      <c r="M333" s="15" t="s">
        <v>4634</v>
      </c>
      <c r="N333" s="15" t="s">
        <v>4075</v>
      </c>
    </row>
    <row r="334" spans="1:14" ht="66" x14ac:dyDescent="0.3">
      <c r="A334" s="4">
        <v>331</v>
      </c>
      <c r="B334" s="86" t="s">
        <v>3788</v>
      </c>
      <c r="C334" s="15" t="s">
        <v>777</v>
      </c>
      <c r="D334" s="46" t="s">
        <v>504</v>
      </c>
      <c r="E334" s="46" t="s">
        <v>831</v>
      </c>
      <c r="F334" s="15" t="s">
        <v>1839</v>
      </c>
      <c r="G334" s="15" t="s">
        <v>1840</v>
      </c>
      <c r="H334" s="99" t="s">
        <v>1841</v>
      </c>
      <c r="I334" s="15" t="s">
        <v>6</v>
      </c>
      <c r="J334" s="46" t="s">
        <v>660</v>
      </c>
      <c r="K334" s="15" t="s">
        <v>1842</v>
      </c>
      <c r="L334" s="15" t="s">
        <v>1843</v>
      </c>
      <c r="M334" s="15" t="s">
        <v>1844</v>
      </c>
      <c r="N334" s="15" t="s">
        <v>3942</v>
      </c>
    </row>
    <row r="335" spans="1:14" ht="132" x14ac:dyDescent="0.3">
      <c r="A335" s="4">
        <v>332</v>
      </c>
      <c r="B335" s="86" t="s">
        <v>3788</v>
      </c>
      <c r="C335" s="15" t="s">
        <v>777</v>
      </c>
      <c r="D335" s="46" t="s">
        <v>504</v>
      </c>
      <c r="E335" s="46" t="s">
        <v>315</v>
      </c>
      <c r="F335" s="15" t="s">
        <v>1845</v>
      </c>
      <c r="G335" s="15" t="s">
        <v>1846</v>
      </c>
      <c r="H335" s="99" t="s">
        <v>1847</v>
      </c>
      <c r="I335" s="15" t="s">
        <v>840</v>
      </c>
      <c r="J335" s="46" t="s">
        <v>9</v>
      </c>
      <c r="K335" s="15" t="s">
        <v>1848</v>
      </c>
      <c r="L335" s="15" t="s">
        <v>1849</v>
      </c>
      <c r="M335" s="15"/>
      <c r="N335" s="15" t="s">
        <v>3942</v>
      </c>
    </row>
    <row r="336" spans="1:14" ht="99" x14ac:dyDescent="0.3">
      <c r="A336" s="4">
        <v>333</v>
      </c>
      <c r="B336" s="86" t="s">
        <v>3788</v>
      </c>
      <c r="C336" s="15" t="s">
        <v>777</v>
      </c>
      <c r="D336" s="46" t="s">
        <v>504</v>
      </c>
      <c r="E336" s="46" t="s">
        <v>315</v>
      </c>
      <c r="F336" s="15" t="s">
        <v>1850</v>
      </c>
      <c r="G336" s="15" t="s">
        <v>1851</v>
      </c>
      <c r="H336" s="99" t="s">
        <v>1852</v>
      </c>
      <c r="I336" s="15" t="s">
        <v>6</v>
      </c>
      <c r="J336" s="46" t="s">
        <v>9</v>
      </c>
      <c r="K336" s="15" t="s">
        <v>1853</v>
      </c>
      <c r="L336" s="15" t="s">
        <v>1854</v>
      </c>
      <c r="M336" s="15" t="s">
        <v>1855</v>
      </c>
      <c r="N336" s="15" t="s">
        <v>3942</v>
      </c>
    </row>
    <row r="337" spans="1:14" ht="115.5" x14ac:dyDescent="0.3">
      <c r="A337" s="4">
        <v>334</v>
      </c>
      <c r="B337" s="86" t="s">
        <v>3788</v>
      </c>
      <c r="C337" s="15" t="s">
        <v>777</v>
      </c>
      <c r="D337" s="46" t="s">
        <v>504</v>
      </c>
      <c r="E337" s="46" t="s">
        <v>1856</v>
      </c>
      <c r="F337" s="15" t="s">
        <v>1857</v>
      </c>
      <c r="G337" s="15" t="s">
        <v>1858</v>
      </c>
      <c r="H337" s="99" t="s">
        <v>1859</v>
      </c>
      <c r="I337" s="15" t="s">
        <v>14</v>
      </c>
      <c r="J337" s="46" t="s">
        <v>9</v>
      </c>
      <c r="K337" s="15" t="s">
        <v>1860</v>
      </c>
      <c r="L337" s="15" t="s">
        <v>1861</v>
      </c>
      <c r="M337" s="15" t="s">
        <v>1862</v>
      </c>
      <c r="N337" s="15" t="s">
        <v>3942</v>
      </c>
    </row>
    <row r="338" spans="1:14" ht="115.5" x14ac:dyDescent="0.3">
      <c r="A338" s="4">
        <v>335</v>
      </c>
      <c r="B338" s="86" t="s">
        <v>3788</v>
      </c>
      <c r="C338" s="15" t="s">
        <v>777</v>
      </c>
      <c r="D338" s="46" t="s">
        <v>504</v>
      </c>
      <c r="E338" s="46" t="s">
        <v>686</v>
      </c>
      <c r="F338" s="15" t="s">
        <v>1863</v>
      </c>
      <c r="G338" s="15" t="s">
        <v>1864</v>
      </c>
      <c r="H338" s="99" t="s">
        <v>1865</v>
      </c>
      <c r="I338" s="15" t="s">
        <v>1236</v>
      </c>
      <c r="J338" s="15" t="s">
        <v>1185</v>
      </c>
      <c r="K338" s="15" t="s">
        <v>1866</v>
      </c>
      <c r="L338" s="15" t="s">
        <v>1867</v>
      </c>
      <c r="M338" s="15"/>
      <c r="N338" s="15" t="s">
        <v>4076</v>
      </c>
    </row>
    <row r="339" spans="1:14" ht="115.5" x14ac:dyDescent="0.3">
      <c r="A339" s="4">
        <v>336</v>
      </c>
      <c r="B339" s="86" t="s">
        <v>3788</v>
      </c>
      <c r="C339" s="15" t="s">
        <v>777</v>
      </c>
      <c r="D339" s="46" t="s">
        <v>504</v>
      </c>
      <c r="E339" s="46" t="s">
        <v>1856</v>
      </c>
      <c r="F339" s="15" t="s">
        <v>1868</v>
      </c>
      <c r="G339" s="15" t="s">
        <v>1869</v>
      </c>
      <c r="H339" s="99" t="s">
        <v>1870</v>
      </c>
      <c r="I339" s="15" t="s">
        <v>4</v>
      </c>
      <c r="J339" s="46" t="s">
        <v>19</v>
      </c>
      <c r="K339" s="15" t="s">
        <v>1871</v>
      </c>
      <c r="L339" s="15" t="s">
        <v>1872</v>
      </c>
      <c r="M339" s="15" t="s">
        <v>4635</v>
      </c>
      <c r="N339" s="15" t="s">
        <v>4077</v>
      </c>
    </row>
    <row r="340" spans="1:14" ht="132" x14ac:dyDescent="0.3">
      <c r="A340" s="4">
        <v>337</v>
      </c>
      <c r="B340" s="86" t="s">
        <v>3788</v>
      </c>
      <c r="C340" s="15" t="s">
        <v>777</v>
      </c>
      <c r="D340" s="46" t="s">
        <v>504</v>
      </c>
      <c r="E340" s="46" t="s">
        <v>686</v>
      </c>
      <c r="F340" s="46" t="s">
        <v>1873</v>
      </c>
      <c r="G340" s="15" t="s">
        <v>1874</v>
      </c>
      <c r="H340" s="99" t="s">
        <v>1875</v>
      </c>
      <c r="I340" s="47" t="s">
        <v>10</v>
      </c>
      <c r="J340" s="46" t="s">
        <v>9</v>
      </c>
      <c r="K340" s="15" t="s">
        <v>1876</v>
      </c>
      <c r="L340" s="15" t="s">
        <v>1877</v>
      </c>
      <c r="M340" s="15"/>
      <c r="N340" s="15" t="s">
        <v>4078</v>
      </c>
    </row>
    <row r="341" spans="1:14" ht="132" x14ac:dyDescent="0.3">
      <c r="A341" s="4">
        <v>338</v>
      </c>
      <c r="B341" s="86" t="s">
        <v>3788</v>
      </c>
      <c r="C341" s="15" t="s">
        <v>777</v>
      </c>
      <c r="D341" s="46" t="s">
        <v>504</v>
      </c>
      <c r="E341" s="46" t="s">
        <v>315</v>
      </c>
      <c r="F341" s="15" t="s">
        <v>1878</v>
      </c>
      <c r="G341" s="15" t="s">
        <v>1879</v>
      </c>
      <c r="H341" s="99" t="s">
        <v>1880</v>
      </c>
      <c r="I341" s="15" t="s">
        <v>598</v>
      </c>
      <c r="J341" s="46" t="s">
        <v>9</v>
      </c>
      <c r="K341" s="15" t="s">
        <v>1881</v>
      </c>
      <c r="L341" s="15" t="s">
        <v>1549</v>
      </c>
      <c r="M341" s="15" t="s">
        <v>1882</v>
      </c>
      <c r="N341" s="15" t="s">
        <v>4079</v>
      </c>
    </row>
    <row r="342" spans="1:14" ht="66" x14ac:dyDescent="0.3">
      <c r="A342" s="4">
        <v>339</v>
      </c>
      <c r="B342" s="86" t="s">
        <v>3788</v>
      </c>
      <c r="C342" s="15" t="s">
        <v>777</v>
      </c>
      <c r="D342" s="15" t="s">
        <v>504</v>
      </c>
      <c r="E342" s="15" t="s">
        <v>1814</v>
      </c>
      <c r="F342" s="15" t="s">
        <v>1883</v>
      </c>
      <c r="G342" s="15" t="s">
        <v>1884</v>
      </c>
      <c r="H342" s="99" t="s">
        <v>1885</v>
      </c>
      <c r="I342" s="15" t="s">
        <v>14</v>
      </c>
      <c r="J342" s="46" t="s">
        <v>9</v>
      </c>
      <c r="K342" s="15" t="s">
        <v>1886</v>
      </c>
      <c r="L342" s="15" t="s">
        <v>1887</v>
      </c>
      <c r="M342" s="15"/>
      <c r="N342" s="15" t="s">
        <v>3942</v>
      </c>
    </row>
    <row r="343" spans="1:14" ht="82.5" x14ac:dyDescent="0.3">
      <c r="A343" s="4">
        <v>340</v>
      </c>
      <c r="B343" s="86" t="s">
        <v>3788</v>
      </c>
      <c r="C343" s="15" t="s">
        <v>777</v>
      </c>
      <c r="D343" s="46" t="s">
        <v>504</v>
      </c>
      <c r="E343" s="46" t="s">
        <v>315</v>
      </c>
      <c r="F343" s="15" t="s">
        <v>1888</v>
      </c>
      <c r="G343" s="15" t="s">
        <v>1889</v>
      </c>
      <c r="H343" s="99" t="s">
        <v>1890</v>
      </c>
      <c r="I343" s="15" t="s">
        <v>1117</v>
      </c>
      <c r="J343" s="15" t="s">
        <v>1185</v>
      </c>
      <c r="K343" s="15" t="s">
        <v>1891</v>
      </c>
      <c r="L343" s="15" t="s">
        <v>1892</v>
      </c>
      <c r="M343" s="15" t="s">
        <v>1893</v>
      </c>
      <c r="N343" s="15" t="s">
        <v>4080</v>
      </c>
    </row>
    <row r="344" spans="1:14" ht="82.5" x14ac:dyDescent="0.3">
      <c r="A344" s="4">
        <v>341</v>
      </c>
      <c r="B344" s="86" t="s">
        <v>3788</v>
      </c>
      <c r="C344" s="15" t="s">
        <v>777</v>
      </c>
      <c r="D344" s="46" t="s">
        <v>504</v>
      </c>
      <c r="E344" s="46" t="s">
        <v>650</v>
      </c>
      <c r="F344" s="15" t="s">
        <v>1894</v>
      </c>
      <c r="G344" s="15" t="s">
        <v>1895</v>
      </c>
      <c r="H344" s="99" t="s">
        <v>1896</v>
      </c>
      <c r="I344" s="15" t="s">
        <v>1236</v>
      </c>
      <c r="J344" s="15" t="s">
        <v>1185</v>
      </c>
      <c r="K344" s="15" t="s">
        <v>1897</v>
      </c>
      <c r="L344" s="15" t="s">
        <v>1898</v>
      </c>
      <c r="M344" s="15" t="s">
        <v>1899</v>
      </c>
      <c r="N344" s="15" t="s">
        <v>4081</v>
      </c>
    </row>
    <row r="345" spans="1:14" ht="82.5" x14ac:dyDescent="0.3">
      <c r="A345" s="4">
        <v>342</v>
      </c>
      <c r="B345" s="86" t="s">
        <v>3788</v>
      </c>
      <c r="C345" s="15" t="s">
        <v>777</v>
      </c>
      <c r="D345" s="46" t="s">
        <v>504</v>
      </c>
      <c r="E345" s="46" t="s">
        <v>1814</v>
      </c>
      <c r="F345" s="15" t="s">
        <v>1900</v>
      </c>
      <c r="G345" s="15" t="s">
        <v>1901</v>
      </c>
      <c r="H345" s="99" t="s">
        <v>1902</v>
      </c>
      <c r="I345" s="15" t="s">
        <v>14</v>
      </c>
      <c r="J345" s="46" t="s">
        <v>9</v>
      </c>
      <c r="K345" s="15" t="s">
        <v>1903</v>
      </c>
      <c r="L345" s="15" t="s">
        <v>1904</v>
      </c>
      <c r="M345" s="15" t="s">
        <v>1905</v>
      </c>
      <c r="N345" s="15" t="s">
        <v>4082</v>
      </c>
    </row>
    <row r="346" spans="1:14" ht="148.5" x14ac:dyDescent="0.3">
      <c r="A346" s="4">
        <v>343</v>
      </c>
      <c r="B346" s="86" t="s">
        <v>3788</v>
      </c>
      <c r="C346" s="15" t="s">
        <v>777</v>
      </c>
      <c r="D346" s="46" t="s">
        <v>504</v>
      </c>
      <c r="E346" s="46" t="s">
        <v>686</v>
      </c>
      <c r="F346" s="15" t="s">
        <v>1906</v>
      </c>
      <c r="G346" s="15" t="s">
        <v>1907</v>
      </c>
      <c r="H346" s="99" t="s">
        <v>1908</v>
      </c>
      <c r="I346" s="15" t="s">
        <v>21</v>
      </c>
      <c r="J346" s="46" t="s">
        <v>9</v>
      </c>
      <c r="K346" s="15" t="s">
        <v>1909</v>
      </c>
      <c r="L346" s="15" t="s">
        <v>1037</v>
      </c>
      <c r="M346" s="15" t="s">
        <v>1910</v>
      </c>
      <c r="N346" s="15" t="s">
        <v>4083</v>
      </c>
    </row>
    <row r="347" spans="1:14" ht="99" x14ac:dyDescent="0.3">
      <c r="A347" s="4">
        <v>344</v>
      </c>
      <c r="B347" s="86" t="s">
        <v>3788</v>
      </c>
      <c r="C347" s="15" t="s">
        <v>777</v>
      </c>
      <c r="D347" s="46" t="s">
        <v>504</v>
      </c>
      <c r="E347" s="46" t="s">
        <v>506</v>
      </c>
      <c r="F347" s="15" t="s">
        <v>1911</v>
      </c>
      <c r="G347" s="15" t="s">
        <v>1912</v>
      </c>
      <c r="H347" s="99" t="s">
        <v>1913</v>
      </c>
      <c r="I347" s="15" t="s">
        <v>1117</v>
      </c>
      <c r="J347" s="15" t="s">
        <v>3</v>
      </c>
      <c r="K347" s="15" t="s">
        <v>1914</v>
      </c>
      <c r="L347" s="15" t="s">
        <v>1915</v>
      </c>
      <c r="M347" s="15" t="s">
        <v>1916</v>
      </c>
      <c r="N347" s="15" t="s">
        <v>4084</v>
      </c>
    </row>
    <row r="348" spans="1:14" ht="82.5" x14ac:dyDescent="0.3">
      <c r="A348" s="4">
        <v>345</v>
      </c>
      <c r="B348" s="86" t="s">
        <v>3788</v>
      </c>
      <c r="C348" s="15" t="s">
        <v>777</v>
      </c>
      <c r="D348" s="46" t="s">
        <v>504</v>
      </c>
      <c r="E348" s="46" t="s">
        <v>1826</v>
      </c>
      <c r="F348" s="15" t="s">
        <v>1917</v>
      </c>
      <c r="G348" s="15" t="s">
        <v>1918</v>
      </c>
      <c r="H348" s="99" t="s">
        <v>1919</v>
      </c>
      <c r="I348" s="15" t="s">
        <v>565</v>
      </c>
      <c r="J348" s="46" t="s">
        <v>19</v>
      </c>
      <c r="K348" s="15" t="s">
        <v>1920</v>
      </c>
      <c r="L348" s="15" t="s">
        <v>1921</v>
      </c>
      <c r="M348" s="15" t="s">
        <v>1922</v>
      </c>
      <c r="N348" s="15" t="s">
        <v>4085</v>
      </c>
    </row>
    <row r="349" spans="1:14" ht="132" x14ac:dyDescent="0.3">
      <c r="A349" s="4">
        <v>346</v>
      </c>
      <c r="B349" s="86" t="s">
        <v>3788</v>
      </c>
      <c r="C349" s="15" t="s">
        <v>777</v>
      </c>
      <c r="D349" s="46" t="s">
        <v>504</v>
      </c>
      <c r="E349" s="46" t="s">
        <v>1856</v>
      </c>
      <c r="F349" s="15" t="s">
        <v>1923</v>
      </c>
      <c r="G349" s="15" t="s">
        <v>1924</v>
      </c>
      <c r="H349" s="99" t="s">
        <v>1925</v>
      </c>
      <c r="I349" s="15" t="s">
        <v>1236</v>
      </c>
      <c r="J349" s="15" t="s">
        <v>660</v>
      </c>
      <c r="K349" s="15" t="s">
        <v>1926</v>
      </c>
      <c r="L349" s="42" t="s">
        <v>1927</v>
      </c>
      <c r="M349" s="15"/>
      <c r="N349" s="15" t="s">
        <v>3942</v>
      </c>
    </row>
    <row r="350" spans="1:14" ht="82.5" x14ac:dyDescent="0.3">
      <c r="A350" s="4">
        <v>347</v>
      </c>
      <c r="B350" s="86" t="s">
        <v>3788</v>
      </c>
      <c r="C350" s="15" t="s">
        <v>777</v>
      </c>
      <c r="D350" s="46" t="s">
        <v>504</v>
      </c>
      <c r="E350" s="46" t="s">
        <v>1826</v>
      </c>
      <c r="F350" s="15" t="s">
        <v>1928</v>
      </c>
      <c r="G350" s="15" t="s">
        <v>1929</v>
      </c>
      <c r="H350" s="99" t="s">
        <v>1930</v>
      </c>
      <c r="I350" s="15" t="s">
        <v>14</v>
      </c>
      <c r="J350" s="15" t="s">
        <v>1185</v>
      </c>
      <c r="K350" s="15" t="s">
        <v>1931</v>
      </c>
      <c r="L350" s="15" t="s">
        <v>902</v>
      </c>
      <c r="M350" s="15" t="s">
        <v>1932</v>
      </c>
      <c r="N350" s="15" t="s">
        <v>3942</v>
      </c>
    </row>
    <row r="351" spans="1:14" ht="66" x14ac:dyDescent="0.3">
      <c r="A351" s="4">
        <v>348</v>
      </c>
      <c r="B351" s="86" t="s">
        <v>3788</v>
      </c>
      <c r="C351" s="15" t="s">
        <v>777</v>
      </c>
      <c r="D351" s="46" t="s">
        <v>504</v>
      </c>
      <c r="E351" s="46" t="s">
        <v>831</v>
      </c>
      <c r="F351" s="15" t="s">
        <v>1933</v>
      </c>
      <c r="G351" s="15" t="s">
        <v>1934</v>
      </c>
      <c r="H351" s="99" t="s">
        <v>1935</v>
      </c>
      <c r="I351" s="15" t="s">
        <v>11</v>
      </c>
      <c r="J351" s="15" t="s">
        <v>1185</v>
      </c>
      <c r="K351" s="15" t="s">
        <v>1936</v>
      </c>
      <c r="L351" s="15" t="s">
        <v>1937</v>
      </c>
      <c r="M351" s="15" t="s">
        <v>1938</v>
      </c>
      <c r="N351" s="15" t="s">
        <v>4086</v>
      </c>
    </row>
    <row r="352" spans="1:14" ht="49.5" x14ac:dyDescent="0.3">
      <c r="A352" s="4">
        <v>349</v>
      </c>
      <c r="B352" s="86" t="s">
        <v>3788</v>
      </c>
      <c r="C352" s="15" t="s">
        <v>777</v>
      </c>
      <c r="D352" s="15" t="s">
        <v>504</v>
      </c>
      <c r="E352" s="15" t="s">
        <v>1939</v>
      </c>
      <c r="F352" s="42" t="s">
        <v>1940</v>
      </c>
      <c r="G352" s="42" t="s">
        <v>1941</v>
      </c>
      <c r="H352" s="113" t="s">
        <v>1942</v>
      </c>
      <c r="I352" s="42" t="s">
        <v>565</v>
      </c>
      <c r="J352" s="42" t="s">
        <v>1831</v>
      </c>
      <c r="K352" s="42" t="s">
        <v>1943</v>
      </c>
      <c r="L352" s="42" t="s">
        <v>1944</v>
      </c>
      <c r="M352" s="15" t="s">
        <v>487</v>
      </c>
      <c r="N352" s="15" t="s">
        <v>3942</v>
      </c>
    </row>
    <row r="353" spans="1:14" ht="82.5" x14ac:dyDescent="0.3">
      <c r="A353" s="4">
        <v>350</v>
      </c>
      <c r="B353" s="86" t="s">
        <v>3788</v>
      </c>
      <c r="C353" s="15" t="s">
        <v>777</v>
      </c>
      <c r="D353" s="46" t="s">
        <v>504</v>
      </c>
      <c r="E353" s="46" t="s">
        <v>831</v>
      </c>
      <c r="F353" s="15" t="s">
        <v>1945</v>
      </c>
      <c r="G353" s="15" t="s">
        <v>1946</v>
      </c>
      <c r="H353" s="100" t="s">
        <v>1947</v>
      </c>
      <c r="I353" s="15" t="s">
        <v>1948</v>
      </c>
      <c r="J353" s="46" t="s">
        <v>19</v>
      </c>
      <c r="K353" s="15" t="s">
        <v>1949</v>
      </c>
      <c r="L353" s="15" t="s">
        <v>1950</v>
      </c>
      <c r="M353" s="15" t="s">
        <v>1951</v>
      </c>
      <c r="N353" s="15" t="s">
        <v>4087</v>
      </c>
    </row>
    <row r="354" spans="1:14" ht="82.5" x14ac:dyDescent="0.3">
      <c r="A354" s="4">
        <v>351</v>
      </c>
      <c r="B354" s="86" t="s">
        <v>3788</v>
      </c>
      <c r="C354" s="15" t="s">
        <v>777</v>
      </c>
      <c r="D354" s="46" t="s">
        <v>504</v>
      </c>
      <c r="E354" s="46" t="s">
        <v>650</v>
      </c>
      <c r="F354" s="15" t="s">
        <v>1952</v>
      </c>
      <c r="G354" s="15" t="s">
        <v>1953</v>
      </c>
      <c r="H354" s="99" t="s">
        <v>1954</v>
      </c>
      <c r="I354" s="15" t="s">
        <v>14</v>
      </c>
      <c r="J354" s="46" t="s">
        <v>9</v>
      </c>
      <c r="K354" s="15" t="s">
        <v>1955</v>
      </c>
      <c r="L354" s="15" t="s">
        <v>1819</v>
      </c>
      <c r="M354" s="15" t="s">
        <v>4636</v>
      </c>
      <c r="N354" s="15" t="s">
        <v>4088</v>
      </c>
    </row>
    <row r="355" spans="1:14" ht="115.5" x14ac:dyDescent="0.3">
      <c r="A355" s="4">
        <v>352</v>
      </c>
      <c r="B355" s="86" t="s">
        <v>3788</v>
      </c>
      <c r="C355" s="15" t="s">
        <v>777</v>
      </c>
      <c r="D355" s="46" t="s">
        <v>504</v>
      </c>
      <c r="E355" s="46" t="s">
        <v>1826</v>
      </c>
      <c r="F355" s="15" t="s">
        <v>1956</v>
      </c>
      <c r="G355" s="15" t="s">
        <v>1957</v>
      </c>
      <c r="H355" s="99" t="s">
        <v>1958</v>
      </c>
      <c r="I355" s="15" t="s">
        <v>1236</v>
      </c>
      <c r="J355" s="15" t="s">
        <v>1185</v>
      </c>
      <c r="K355" s="15" t="s">
        <v>1959</v>
      </c>
      <c r="L355" s="15" t="s">
        <v>3915</v>
      </c>
      <c r="M355" s="15" t="s">
        <v>487</v>
      </c>
      <c r="N355" s="15" t="s">
        <v>3942</v>
      </c>
    </row>
    <row r="356" spans="1:14" ht="99" x14ac:dyDescent="0.3">
      <c r="A356" s="4">
        <v>353</v>
      </c>
      <c r="B356" s="86" t="s">
        <v>3788</v>
      </c>
      <c r="C356" s="15" t="s">
        <v>777</v>
      </c>
      <c r="D356" s="15" t="s">
        <v>504</v>
      </c>
      <c r="E356" s="15" t="s">
        <v>1856</v>
      </c>
      <c r="F356" s="15" t="s">
        <v>1960</v>
      </c>
      <c r="G356" s="15" t="s">
        <v>1961</v>
      </c>
      <c r="H356" s="99" t="s">
        <v>1962</v>
      </c>
      <c r="I356" s="15" t="s">
        <v>840</v>
      </c>
      <c r="J356" s="46" t="s">
        <v>19</v>
      </c>
      <c r="K356" s="15" t="s">
        <v>1963</v>
      </c>
      <c r="L356" s="15" t="s">
        <v>1964</v>
      </c>
      <c r="M356" s="15"/>
      <c r="N356" s="15" t="s">
        <v>3942</v>
      </c>
    </row>
    <row r="357" spans="1:14" ht="132" x14ac:dyDescent="0.3">
      <c r="A357" s="4">
        <v>354</v>
      </c>
      <c r="B357" s="86" t="s">
        <v>3788</v>
      </c>
      <c r="C357" s="15" t="s">
        <v>777</v>
      </c>
      <c r="D357" s="46" t="s">
        <v>504</v>
      </c>
      <c r="E357" s="46" t="s">
        <v>315</v>
      </c>
      <c r="F357" s="15" t="s">
        <v>1965</v>
      </c>
      <c r="G357" s="15" t="s">
        <v>1966</v>
      </c>
      <c r="H357" s="99" t="s">
        <v>1967</v>
      </c>
      <c r="I357" s="15" t="s">
        <v>1236</v>
      </c>
      <c r="J357" s="15" t="s">
        <v>1185</v>
      </c>
      <c r="K357" s="15" t="s">
        <v>1968</v>
      </c>
      <c r="L357" s="15" t="s">
        <v>3915</v>
      </c>
      <c r="M357" s="15" t="s">
        <v>487</v>
      </c>
      <c r="N357" s="15" t="s">
        <v>3942</v>
      </c>
    </row>
    <row r="358" spans="1:14" ht="132" x14ac:dyDescent="0.3">
      <c r="A358" s="4">
        <v>355</v>
      </c>
      <c r="B358" s="86" t="s">
        <v>3788</v>
      </c>
      <c r="C358" s="15" t="s">
        <v>777</v>
      </c>
      <c r="D358" s="46" t="s">
        <v>504</v>
      </c>
      <c r="E358" s="46" t="s">
        <v>315</v>
      </c>
      <c r="F358" s="15" t="s">
        <v>1969</v>
      </c>
      <c r="G358" s="15" t="s">
        <v>1970</v>
      </c>
      <c r="H358" s="99" t="s">
        <v>1971</v>
      </c>
      <c r="I358" s="15" t="s">
        <v>1236</v>
      </c>
      <c r="J358" s="15" t="s">
        <v>1185</v>
      </c>
      <c r="K358" s="15" t="s">
        <v>1972</v>
      </c>
      <c r="L358" s="15" t="s">
        <v>3915</v>
      </c>
      <c r="M358" s="15" t="s">
        <v>487</v>
      </c>
      <c r="N358" s="15" t="s">
        <v>3942</v>
      </c>
    </row>
    <row r="359" spans="1:14" ht="66" x14ac:dyDescent="0.3">
      <c r="A359" s="4">
        <v>356</v>
      </c>
      <c r="B359" s="86" t="s">
        <v>3788</v>
      </c>
      <c r="C359" s="1" t="s">
        <v>4130</v>
      </c>
      <c r="D359" s="1" t="s">
        <v>4131</v>
      </c>
      <c r="E359" s="1" t="s">
        <v>4132</v>
      </c>
      <c r="F359" s="1" t="s">
        <v>4133</v>
      </c>
      <c r="G359" s="74" t="s">
        <v>4134</v>
      </c>
      <c r="H359" s="98" t="s">
        <v>4194</v>
      </c>
      <c r="I359" s="3" t="s">
        <v>4195</v>
      </c>
      <c r="J359" s="3" t="s">
        <v>4196</v>
      </c>
      <c r="K359" s="19" t="s">
        <v>4197</v>
      </c>
      <c r="L359" s="78" t="s">
        <v>4258</v>
      </c>
      <c r="M359" s="76" t="s">
        <v>4286</v>
      </c>
      <c r="N359" s="81" t="s">
        <v>4311</v>
      </c>
    </row>
    <row r="360" spans="1:14" ht="49.5" x14ac:dyDescent="0.3">
      <c r="A360" s="4">
        <v>357</v>
      </c>
      <c r="B360" s="86" t="s">
        <v>3788</v>
      </c>
      <c r="C360" s="1" t="s">
        <v>4130</v>
      </c>
      <c r="D360" s="1" t="s">
        <v>4131</v>
      </c>
      <c r="E360" s="1" t="s">
        <v>4132</v>
      </c>
      <c r="F360" s="1" t="s">
        <v>4135</v>
      </c>
      <c r="G360" s="74" t="s">
        <v>4136</v>
      </c>
      <c r="H360" s="98" t="s">
        <v>4198</v>
      </c>
      <c r="I360" s="3" t="s">
        <v>794</v>
      </c>
      <c r="J360" s="3" t="s">
        <v>19</v>
      </c>
      <c r="K360" s="19" t="s">
        <v>4199</v>
      </c>
      <c r="L360" s="78" t="s">
        <v>4259</v>
      </c>
      <c r="M360" s="82" t="s">
        <v>4637</v>
      </c>
      <c r="N360" s="76" t="s">
        <v>4287</v>
      </c>
    </row>
    <row r="361" spans="1:14" ht="49.5" x14ac:dyDescent="0.3">
      <c r="A361" s="4">
        <v>358</v>
      </c>
      <c r="B361" s="86" t="s">
        <v>3788</v>
      </c>
      <c r="C361" s="1" t="s">
        <v>2975</v>
      </c>
      <c r="D361" s="1" t="s">
        <v>153</v>
      </c>
      <c r="E361" s="1" t="s">
        <v>154</v>
      </c>
      <c r="F361" s="1" t="s">
        <v>4137</v>
      </c>
      <c r="G361" s="74" t="s">
        <v>4138</v>
      </c>
      <c r="H361" s="98" t="s">
        <v>4200</v>
      </c>
      <c r="I361" s="3" t="s">
        <v>21</v>
      </c>
      <c r="J361" s="3" t="s">
        <v>19</v>
      </c>
      <c r="K361" s="19" t="s">
        <v>4201</v>
      </c>
      <c r="L361" s="78" t="s">
        <v>4260</v>
      </c>
      <c r="M361" s="82"/>
      <c r="N361" s="76" t="s">
        <v>4305</v>
      </c>
    </row>
    <row r="362" spans="1:14" ht="66" x14ac:dyDescent="0.3">
      <c r="A362" s="4">
        <v>359</v>
      </c>
      <c r="B362" s="86" t="s">
        <v>3788</v>
      </c>
      <c r="C362" s="1" t="s">
        <v>4130</v>
      </c>
      <c r="D362" s="1" t="s">
        <v>4131</v>
      </c>
      <c r="E362" s="1" t="s">
        <v>4132</v>
      </c>
      <c r="F362" s="4" t="s">
        <v>4139</v>
      </c>
      <c r="G362" s="75" t="s">
        <v>4140</v>
      </c>
      <c r="H362" s="98" t="s">
        <v>4202</v>
      </c>
      <c r="I362" s="3" t="s">
        <v>4203</v>
      </c>
      <c r="J362" s="3" t="s">
        <v>4204</v>
      </c>
      <c r="K362" s="3" t="s">
        <v>4205</v>
      </c>
      <c r="L362" s="4" t="s">
        <v>4261</v>
      </c>
      <c r="M362" s="76" t="s">
        <v>4288</v>
      </c>
      <c r="N362" s="76" t="s">
        <v>4306</v>
      </c>
    </row>
    <row r="363" spans="1:14" ht="82.5" x14ac:dyDescent="0.3">
      <c r="A363" s="4">
        <v>360</v>
      </c>
      <c r="B363" s="86" t="s">
        <v>3788</v>
      </c>
      <c r="C363" s="1" t="s">
        <v>4130</v>
      </c>
      <c r="D363" s="1" t="s">
        <v>4131</v>
      </c>
      <c r="E363" s="1" t="s">
        <v>4132</v>
      </c>
      <c r="F363" s="4" t="s">
        <v>4141</v>
      </c>
      <c r="G363" s="75" t="s">
        <v>4142</v>
      </c>
      <c r="H363" s="98" t="s">
        <v>4206</v>
      </c>
      <c r="I363" s="3" t="s">
        <v>14</v>
      </c>
      <c r="J363" s="3" t="s">
        <v>4207</v>
      </c>
      <c r="K363" s="19" t="s">
        <v>4208</v>
      </c>
      <c r="L363" s="4" t="s">
        <v>4262</v>
      </c>
      <c r="M363" s="83" t="s">
        <v>4289</v>
      </c>
      <c r="N363" s="81" t="s">
        <v>4311</v>
      </c>
    </row>
    <row r="364" spans="1:14" ht="82.5" x14ac:dyDescent="0.3">
      <c r="A364" s="4">
        <v>361</v>
      </c>
      <c r="B364" s="86" t="s">
        <v>3788</v>
      </c>
      <c r="C364" s="1" t="s">
        <v>4130</v>
      </c>
      <c r="D364" s="1" t="s">
        <v>4131</v>
      </c>
      <c r="E364" s="1" t="s">
        <v>4143</v>
      </c>
      <c r="F364" s="1" t="s">
        <v>4144</v>
      </c>
      <c r="G364" s="74" t="s">
        <v>4145</v>
      </c>
      <c r="H364" s="98" t="s">
        <v>4209</v>
      </c>
      <c r="I364" s="3" t="s">
        <v>14</v>
      </c>
      <c r="J364" s="3" t="s">
        <v>19</v>
      </c>
      <c r="K364" s="19" t="s">
        <v>4210</v>
      </c>
      <c r="L364" s="78" t="s">
        <v>4263</v>
      </c>
      <c r="M364" s="76"/>
      <c r="N364" s="76" t="s">
        <v>4307</v>
      </c>
    </row>
    <row r="365" spans="1:14" ht="49.5" x14ac:dyDescent="0.3">
      <c r="A365" s="4">
        <v>362</v>
      </c>
      <c r="B365" s="86" t="s">
        <v>3788</v>
      </c>
      <c r="C365" s="1" t="s">
        <v>2975</v>
      </c>
      <c r="D365" s="1" t="s">
        <v>153</v>
      </c>
      <c r="E365" s="1" t="s">
        <v>27</v>
      </c>
      <c r="F365" s="1" t="s">
        <v>4146</v>
      </c>
      <c r="G365" s="74" t="s">
        <v>4147</v>
      </c>
      <c r="H365" s="98" t="s">
        <v>4211</v>
      </c>
      <c r="I365" s="3" t="s">
        <v>8</v>
      </c>
      <c r="J365" s="3" t="s">
        <v>9</v>
      </c>
      <c r="K365" s="19" t="s">
        <v>4212</v>
      </c>
      <c r="L365" s="78" t="s">
        <v>4264</v>
      </c>
      <c r="M365" s="82"/>
      <c r="N365" s="81" t="s">
        <v>4311</v>
      </c>
    </row>
    <row r="366" spans="1:14" ht="132" x14ac:dyDescent="0.3">
      <c r="A366" s="4">
        <v>363</v>
      </c>
      <c r="B366" s="86" t="s">
        <v>3788</v>
      </c>
      <c r="C366" s="1" t="s">
        <v>4130</v>
      </c>
      <c r="D366" s="1" t="s">
        <v>4131</v>
      </c>
      <c r="E366" s="1" t="s">
        <v>4148</v>
      </c>
      <c r="F366" s="74" t="s">
        <v>4149</v>
      </c>
      <c r="G366" s="74" t="s">
        <v>4150</v>
      </c>
      <c r="H366" s="98" t="s">
        <v>4213</v>
      </c>
      <c r="I366" s="3" t="s">
        <v>4195</v>
      </c>
      <c r="J366" s="3" t="s">
        <v>4207</v>
      </c>
      <c r="K366" s="19" t="s">
        <v>4214</v>
      </c>
      <c r="L366" s="78" t="s">
        <v>4265</v>
      </c>
      <c r="M366" s="76"/>
      <c r="N366" s="76" t="s">
        <v>4290</v>
      </c>
    </row>
    <row r="367" spans="1:14" ht="82.5" x14ac:dyDescent="0.3">
      <c r="A367" s="4">
        <v>364</v>
      </c>
      <c r="B367" s="86" t="s">
        <v>3788</v>
      </c>
      <c r="C367" s="1" t="s">
        <v>4130</v>
      </c>
      <c r="D367" s="1" t="s">
        <v>4131</v>
      </c>
      <c r="E367" s="1" t="s">
        <v>4132</v>
      </c>
      <c r="F367" s="1" t="s">
        <v>4151</v>
      </c>
      <c r="G367" s="74" t="s">
        <v>4152</v>
      </c>
      <c r="H367" s="98" t="s">
        <v>4215</v>
      </c>
      <c r="I367" s="3" t="s">
        <v>20</v>
      </c>
      <c r="J367" s="3" t="s">
        <v>19</v>
      </c>
      <c r="K367" s="19" t="s">
        <v>4216</v>
      </c>
      <c r="L367" s="78" t="s">
        <v>4266</v>
      </c>
      <c r="M367" s="76"/>
      <c r="N367" s="81" t="s">
        <v>4311</v>
      </c>
    </row>
    <row r="368" spans="1:14" ht="99" x14ac:dyDescent="0.3">
      <c r="A368" s="4">
        <v>365</v>
      </c>
      <c r="B368" s="86" t="s">
        <v>3788</v>
      </c>
      <c r="C368" s="1" t="s">
        <v>4130</v>
      </c>
      <c r="D368" s="1" t="s">
        <v>4131</v>
      </c>
      <c r="E368" s="1" t="s">
        <v>4143</v>
      </c>
      <c r="F368" s="1" t="s">
        <v>4153</v>
      </c>
      <c r="G368" s="74" t="s">
        <v>4154</v>
      </c>
      <c r="H368" s="98" t="s">
        <v>4217</v>
      </c>
      <c r="I368" s="3" t="s">
        <v>4218</v>
      </c>
      <c r="J368" s="3" t="s">
        <v>4196</v>
      </c>
      <c r="K368" s="19" t="s">
        <v>4219</v>
      </c>
      <c r="L368" s="78" t="s">
        <v>4267</v>
      </c>
      <c r="M368" s="76"/>
      <c r="N368" s="76" t="s">
        <v>4291</v>
      </c>
    </row>
    <row r="369" spans="1:14" ht="66" x14ac:dyDescent="0.3">
      <c r="A369" s="4">
        <v>366</v>
      </c>
      <c r="B369" s="86" t="s">
        <v>3788</v>
      </c>
      <c r="C369" s="1" t="s">
        <v>2975</v>
      </c>
      <c r="D369" s="1" t="s">
        <v>153</v>
      </c>
      <c r="E369" s="1" t="s">
        <v>31</v>
      </c>
      <c r="F369" s="1" t="s">
        <v>4155</v>
      </c>
      <c r="G369" s="1" t="s">
        <v>4156</v>
      </c>
      <c r="H369" s="114" t="s">
        <v>4220</v>
      </c>
      <c r="I369" s="3" t="s">
        <v>2798</v>
      </c>
      <c r="J369" s="3" t="s">
        <v>9</v>
      </c>
      <c r="K369" s="19" t="s">
        <v>4221</v>
      </c>
      <c r="L369" s="74" t="s">
        <v>4268</v>
      </c>
      <c r="M369" s="82" t="s">
        <v>4292</v>
      </c>
      <c r="N369" s="81" t="s">
        <v>4311</v>
      </c>
    </row>
    <row r="370" spans="1:14" ht="115.5" x14ac:dyDescent="0.3">
      <c r="A370" s="4">
        <v>367</v>
      </c>
      <c r="B370" s="86" t="s">
        <v>3788</v>
      </c>
      <c r="C370" s="1" t="s">
        <v>4130</v>
      </c>
      <c r="D370" s="1" t="s">
        <v>4131</v>
      </c>
      <c r="E370" s="1" t="s">
        <v>4148</v>
      </c>
      <c r="F370" s="1" t="s">
        <v>4157</v>
      </c>
      <c r="G370" s="1" t="s">
        <v>4158</v>
      </c>
      <c r="H370" s="98" t="s">
        <v>4222</v>
      </c>
      <c r="I370" s="3" t="s">
        <v>8</v>
      </c>
      <c r="J370" s="76" t="s">
        <v>9</v>
      </c>
      <c r="K370" s="19" t="s">
        <v>4223</v>
      </c>
      <c r="L370" s="1" t="s">
        <v>4269</v>
      </c>
      <c r="M370" s="76"/>
      <c r="N370" s="81" t="s">
        <v>4311</v>
      </c>
    </row>
    <row r="371" spans="1:14" ht="66" x14ac:dyDescent="0.3">
      <c r="A371" s="4">
        <v>368</v>
      </c>
      <c r="B371" s="86" t="s">
        <v>3788</v>
      </c>
      <c r="C371" s="1" t="s">
        <v>4130</v>
      </c>
      <c r="D371" s="17" t="s">
        <v>153</v>
      </c>
      <c r="E371" s="17" t="s">
        <v>28</v>
      </c>
      <c r="F371" s="17" t="s">
        <v>4159</v>
      </c>
      <c r="G371" s="18" t="s">
        <v>4160</v>
      </c>
      <c r="H371" s="102" t="s">
        <v>4224</v>
      </c>
      <c r="I371" s="17" t="s">
        <v>8</v>
      </c>
      <c r="J371" s="77" t="s">
        <v>4204</v>
      </c>
      <c r="K371" s="18" t="s">
        <v>4225</v>
      </c>
      <c r="L371" s="79" t="s">
        <v>4270</v>
      </c>
      <c r="M371" s="84"/>
      <c r="N371" s="81" t="s">
        <v>4311</v>
      </c>
    </row>
    <row r="372" spans="1:14" ht="82.5" x14ac:dyDescent="0.3">
      <c r="A372" s="4">
        <v>369</v>
      </c>
      <c r="B372" s="86" t="s">
        <v>3788</v>
      </c>
      <c r="C372" s="1" t="s">
        <v>4130</v>
      </c>
      <c r="D372" s="1" t="s">
        <v>4131</v>
      </c>
      <c r="E372" s="1" t="s">
        <v>4132</v>
      </c>
      <c r="F372" s="1" t="s">
        <v>4161</v>
      </c>
      <c r="G372" s="74" t="s">
        <v>4162</v>
      </c>
      <c r="H372" s="98" t="s">
        <v>4226</v>
      </c>
      <c r="I372" s="3" t="s">
        <v>20</v>
      </c>
      <c r="J372" s="3" t="s">
        <v>4227</v>
      </c>
      <c r="K372" s="19" t="s">
        <v>4228</v>
      </c>
      <c r="L372" s="78" t="s">
        <v>4271</v>
      </c>
      <c r="M372" s="76" t="s">
        <v>4293</v>
      </c>
      <c r="N372" s="76" t="s">
        <v>4294</v>
      </c>
    </row>
    <row r="373" spans="1:14" ht="66" x14ac:dyDescent="0.3">
      <c r="A373" s="4">
        <v>370</v>
      </c>
      <c r="B373" s="86" t="s">
        <v>3788</v>
      </c>
      <c r="C373" s="1" t="s">
        <v>2975</v>
      </c>
      <c r="D373" s="1" t="s">
        <v>153</v>
      </c>
      <c r="E373" s="1" t="s">
        <v>27</v>
      </c>
      <c r="F373" s="74" t="s">
        <v>4163</v>
      </c>
      <c r="G373" s="74" t="s">
        <v>4164</v>
      </c>
      <c r="H373" s="98" t="s">
        <v>4229</v>
      </c>
      <c r="I373" s="3" t="s">
        <v>10</v>
      </c>
      <c r="J373" s="3" t="s">
        <v>19</v>
      </c>
      <c r="K373" s="19" t="s">
        <v>4230</v>
      </c>
      <c r="L373" s="78" t="s">
        <v>4272</v>
      </c>
      <c r="M373" s="82"/>
      <c r="N373" s="81" t="s">
        <v>4311</v>
      </c>
    </row>
    <row r="374" spans="1:14" ht="66" x14ac:dyDescent="0.3">
      <c r="A374" s="4">
        <v>371</v>
      </c>
      <c r="B374" s="86" t="s">
        <v>3788</v>
      </c>
      <c r="C374" s="1" t="s">
        <v>2975</v>
      </c>
      <c r="D374" s="1" t="s">
        <v>153</v>
      </c>
      <c r="E374" s="1" t="s">
        <v>154</v>
      </c>
      <c r="F374" s="74" t="s">
        <v>4165</v>
      </c>
      <c r="G374" s="74" t="s">
        <v>4166</v>
      </c>
      <c r="H374" s="98" t="s">
        <v>4231</v>
      </c>
      <c r="I374" s="3" t="s">
        <v>794</v>
      </c>
      <c r="J374" s="3" t="s">
        <v>9</v>
      </c>
      <c r="K374" s="19" t="s">
        <v>4232</v>
      </c>
      <c r="L374" s="78" t="s">
        <v>4273</v>
      </c>
      <c r="M374" s="82"/>
      <c r="N374" s="81" t="s">
        <v>4311</v>
      </c>
    </row>
    <row r="375" spans="1:14" ht="49.5" x14ac:dyDescent="0.3">
      <c r="A375" s="4">
        <v>372</v>
      </c>
      <c r="B375" s="86" t="s">
        <v>3788</v>
      </c>
      <c r="C375" s="1" t="s">
        <v>4130</v>
      </c>
      <c r="D375" s="1" t="s">
        <v>4131</v>
      </c>
      <c r="E375" s="1" t="s">
        <v>4167</v>
      </c>
      <c r="F375" s="1" t="s">
        <v>4168</v>
      </c>
      <c r="G375" s="74" t="s">
        <v>4169</v>
      </c>
      <c r="H375" s="98" t="s">
        <v>4233</v>
      </c>
      <c r="I375" s="3" t="s">
        <v>14</v>
      </c>
      <c r="J375" s="3" t="s">
        <v>19</v>
      </c>
      <c r="K375" s="19" t="s">
        <v>4234</v>
      </c>
      <c r="L375" s="78" t="s">
        <v>4274</v>
      </c>
      <c r="M375" s="76" t="s">
        <v>4295</v>
      </c>
      <c r="N375" s="76" t="s">
        <v>4308</v>
      </c>
    </row>
    <row r="376" spans="1:14" ht="66" x14ac:dyDescent="0.3">
      <c r="A376" s="4">
        <v>373</v>
      </c>
      <c r="B376" s="86" t="s">
        <v>3788</v>
      </c>
      <c r="C376" s="1" t="s">
        <v>4130</v>
      </c>
      <c r="D376" s="1" t="s">
        <v>4131</v>
      </c>
      <c r="E376" s="1" t="s">
        <v>4143</v>
      </c>
      <c r="F376" s="74" t="s">
        <v>4170</v>
      </c>
      <c r="G376" s="74" t="s">
        <v>4171</v>
      </c>
      <c r="H376" s="98" t="s">
        <v>4235</v>
      </c>
      <c r="I376" s="19" t="s">
        <v>12</v>
      </c>
      <c r="J376" s="19" t="s">
        <v>9</v>
      </c>
      <c r="K376" s="19" t="s">
        <v>4236</v>
      </c>
      <c r="L376" s="74" t="s">
        <v>4275</v>
      </c>
      <c r="M376" s="76"/>
      <c r="N376" s="76" t="s">
        <v>4309</v>
      </c>
    </row>
    <row r="377" spans="1:14" ht="82.5" x14ac:dyDescent="0.3">
      <c r="A377" s="4">
        <v>374</v>
      </c>
      <c r="B377" s="86" t="s">
        <v>3788</v>
      </c>
      <c r="C377" s="1" t="s">
        <v>4130</v>
      </c>
      <c r="D377" s="1" t="s">
        <v>4131</v>
      </c>
      <c r="E377" s="1" t="s">
        <v>4172</v>
      </c>
      <c r="F377" s="1" t="s">
        <v>4173</v>
      </c>
      <c r="G377" s="74" t="s">
        <v>4174</v>
      </c>
      <c r="H377" s="98" t="s">
        <v>4237</v>
      </c>
      <c r="I377" s="3" t="s">
        <v>20</v>
      </c>
      <c r="J377" s="3" t="s">
        <v>4196</v>
      </c>
      <c r="K377" s="19" t="s">
        <v>4238</v>
      </c>
      <c r="L377" s="78" t="s">
        <v>4276</v>
      </c>
      <c r="M377" s="82"/>
      <c r="N377" s="81" t="s">
        <v>4311</v>
      </c>
    </row>
    <row r="378" spans="1:14" ht="82.5" x14ac:dyDescent="0.3">
      <c r="A378" s="4">
        <v>375</v>
      </c>
      <c r="B378" s="86" t="s">
        <v>3788</v>
      </c>
      <c r="C378" s="1" t="s">
        <v>4130</v>
      </c>
      <c r="D378" s="1" t="s">
        <v>4131</v>
      </c>
      <c r="E378" s="1" t="s">
        <v>4143</v>
      </c>
      <c r="F378" s="74" t="s">
        <v>4175</v>
      </c>
      <c r="G378" s="1" t="s">
        <v>4176</v>
      </c>
      <c r="H378" s="98" t="s">
        <v>4239</v>
      </c>
      <c r="I378" s="3" t="s">
        <v>4203</v>
      </c>
      <c r="J378" s="3" t="s">
        <v>4207</v>
      </c>
      <c r="K378" s="19" t="s">
        <v>4240</v>
      </c>
      <c r="L378" s="74" t="s">
        <v>4277</v>
      </c>
      <c r="M378" s="76" t="s">
        <v>4296</v>
      </c>
      <c r="N378" s="81" t="s">
        <v>4311</v>
      </c>
    </row>
    <row r="379" spans="1:14" ht="99" x14ac:dyDescent="0.3">
      <c r="A379" s="4">
        <v>376</v>
      </c>
      <c r="B379" s="86" t="s">
        <v>3788</v>
      </c>
      <c r="C379" s="1" t="s">
        <v>4130</v>
      </c>
      <c r="D379" s="1" t="s">
        <v>153</v>
      </c>
      <c r="E379" s="1" t="s">
        <v>28</v>
      </c>
      <c r="F379" s="1" t="s">
        <v>4177</v>
      </c>
      <c r="G379" s="1" t="s">
        <v>4178</v>
      </c>
      <c r="H379" s="98" t="s">
        <v>4241</v>
      </c>
      <c r="I379" s="3" t="s">
        <v>18</v>
      </c>
      <c r="J379" s="3" t="s">
        <v>9</v>
      </c>
      <c r="K379" s="3" t="s">
        <v>4242</v>
      </c>
      <c r="L379" s="74" t="s">
        <v>4278</v>
      </c>
      <c r="M379" s="76"/>
      <c r="N379" s="81" t="s">
        <v>4311</v>
      </c>
    </row>
    <row r="380" spans="1:14" ht="99" x14ac:dyDescent="0.3">
      <c r="A380" s="4">
        <v>377</v>
      </c>
      <c r="B380" s="86" t="s">
        <v>3788</v>
      </c>
      <c r="C380" s="1" t="s">
        <v>4130</v>
      </c>
      <c r="D380" s="1" t="s">
        <v>4131</v>
      </c>
      <c r="E380" s="1" t="s">
        <v>4132</v>
      </c>
      <c r="F380" s="1" t="s">
        <v>4179</v>
      </c>
      <c r="G380" s="74" t="s">
        <v>4180</v>
      </c>
      <c r="H380" s="98" t="s">
        <v>4243</v>
      </c>
      <c r="I380" s="3" t="s">
        <v>4195</v>
      </c>
      <c r="J380" s="3" t="s">
        <v>4196</v>
      </c>
      <c r="K380" s="19" t="s">
        <v>4244</v>
      </c>
      <c r="L380" s="78" t="s">
        <v>4279</v>
      </c>
      <c r="M380" s="76"/>
      <c r="N380" s="76" t="s">
        <v>4297</v>
      </c>
    </row>
    <row r="381" spans="1:14" ht="82.5" x14ac:dyDescent="0.3">
      <c r="A381" s="4">
        <v>378</v>
      </c>
      <c r="B381" s="86" t="s">
        <v>3788</v>
      </c>
      <c r="C381" s="1" t="s">
        <v>4130</v>
      </c>
      <c r="D381" s="1" t="s">
        <v>153</v>
      </c>
      <c r="E381" s="1" t="s">
        <v>4172</v>
      </c>
      <c r="F381" s="1" t="s">
        <v>4181</v>
      </c>
      <c r="G381" s="74" t="s">
        <v>4182</v>
      </c>
      <c r="H381" s="98" t="s">
        <v>4245</v>
      </c>
      <c r="I381" s="3" t="s">
        <v>17</v>
      </c>
      <c r="J381" s="3" t="s">
        <v>9</v>
      </c>
      <c r="K381" s="19" t="s">
        <v>4246</v>
      </c>
      <c r="L381" s="78" t="s">
        <v>4280</v>
      </c>
      <c r="M381" s="82" t="s">
        <v>4298</v>
      </c>
      <c r="N381" s="81" t="s">
        <v>4311</v>
      </c>
    </row>
    <row r="382" spans="1:14" ht="82.5" x14ac:dyDescent="0.3">
      <c r="A382" s="4">
        <v>379</v>
      </c>
      <c r="B382" s="86" t="s">
        <v>3788</v>
      </c>
      <c r="C382" s="1" t="s">
        <v>4130</v>
      </c>
      <c r="D382" s="1" t="s">
        <v>4131</v>
      </c>
      <c r="E382" s="1" t="s">
        <v>4183</v>
      </c>
      <c r="F382" s="1" t="s">
        <v>4184</v>
      </c>
      <c r="G382" s="74" t="s">
        <v>4185</v>
      </c>
      <c r="H382" s="98" t="s">
        <v>4247</v>
      </c>
      <c r="I382" s="3" t="s">
        <v>794</v>
      </c>
      <c r="J382" s="3" t="s">
        <v>9</v>
      </c>
      <c r="K382" s="19" t="s">
        <v>4248</v>
      </c>
      <c r="L382" s="78" t="s">
        <v>4281</v>
      </c>
      <c r="M382" s="76"/>
      <c r="N382" s="76" t="s">
        <v>4299</v>
      </c>
    </row>
    <row r="383" spans="1:14" ht="66" x14ac:dyDescent="0.3">
      <c r="A383" s="4">
        <v>380</v>
      </c>
      <c r="B383" s="86" t="s">
        <v>3788</v>
      </c>
      <c r="C383" s="1" t="s">
        <v>2975</v>
      </c>
      <c r="D383" s="1" t="s">
        <v>153</v>
      </c>
      <c r="E383" s="1" t="s">
        <v>4172</v>
      </c>
      <c r="F383" s="1" t="s">
        <v>4186</v>
      </c>
      <c r="G383" s="74" t="s">
        <v>4187</v>
      </c>
      <c r="H383" s="98" t="s">
        <v>4249</v>
      </c>
      <c r="I383" s="3" t="s">
        <v>12</v>
      </c>
      <c r="J383" s="3" t="s">
        <v>4629</v>
      </c>
      <c r="K383" s="19" t="s">
        <v>4250</v>
      </c>
      <c r="L383" s="78" t="s">
        <v>4282</v>
      </c>
      <c r="M383" s="76"/>
      <c r="N383" s="76" t="s">
        <v>4300</v>
      </c>
    </row>
    <row r="384" spans="1:14" ht="82.5" x14ac:dyDescent="0.3">
      <c r="A384" s="4">
        <v>381</v>
      </c>
      <c r="B384" s="86" t="s">
        <v>3788</v>
      </c>
      <c r="C384" s="1" t="s">
        <v>4129</v>
      </c>
      <c r="D384" s="1" t="s">
        <v>153</v>
      </c>
      <c r="E384" s="1" t="s">
        <v>28</v>
      </c>
      <c r="F384" s="1" t="s">
        <v>4188</v>
      </c>
      <c r="G384" s="1" t="s">
        <v>4189</v>
      </c>
      <c r="H384" s="98" t="s">
        <v>4251</v>
      </c>
      <c r="I384" s="3" t="s">
        <v>20</v>
      </c>
      <c r="J384" s="3" t="s">
        <v>4196</v>
      </c>
      <c r="K384" s="19" t="s">
        <v>4252</v>
      </c>
      <c r="L384" s="74" t="s">
        <v>4283</v>
      </c>
      <c r="M384" s="76" t="s">
        <v>4301</v>
      </c>
      <c r="N384" s="81" t="s">
        <v>4311</v>
      </c>
    </row>
    <row r="385" spans="1:14" ht="82.5" x14ac:dyDescent="0.3">
      <c r="A385" s="4">
        <v>382</v>
      </c>
      <c r="B385" s="86" t="s">
        <v>3788</v>
      </c>
      <c r="C385" s="1" t="s">
        <v>4130</v>
      </c>
      <c r="D385" s="1" t="s">
        <v>4131</v>
      </c>
      <c r="E385" s="1" t="s">
        <v>4167</v>
      </c>
      <c r="F385" s="1" t="s">
        <v>4190</v>
      </c>
      <c r="G385" s="1" t="s">
        <v>4191</v>
      </c>
      <c r="H385" s="98" t="s">
        <v>4253</v>
      </c>
      <c r="I385" s="3" t="s">
        <v>4254</v>
      </c>
      <c r="J385" s="3" t="s">
        <v>9</v>
      </c>
      <c r="K385" s="19" t="s">
        <v>4255</v>
      </c>
      <c r="L385" s="74" t="s">
        <v>4284</v>
      </c>
      <c r="M385" s="76" t="s">
        <v>4302</v>
      </c>
      <c r="N385" s="76" t="s">
        <v>4303</v>
      </c>
    </row>
    <row r="386" spans="1:14" ht="82.5" x14ac:dyDescent="0.3">
      <c r="A386" s="4">
        <v>383</v>
      </c>
      <c r="B386" s="86" t="s">
        <v>3788</v>
      </c>
      <c r="C386" s="1" t="s">
        <v>4130</v>
      </c>
      <c r="D386" s="1" t="s">
        <v>4131</v>
      </c>
      <c r="E386" s="1" t="s">
        <v>31</v>
      </c>
      <c r="F386" s="74" t="s">
        <v>4192</v>
      </c>
      <c r="G386" s="74" t="s">
        <v>4193</v>
      </c>
      <c r="H386" s="98" t="s">
        <v>4256</v>
      </c>
      <c r="I386" s="3" t="s">
        <v>17</v>
      </c>
      <c r="J386" s="3" t="s">
        <v>9</v>
      </c>
      <c r="K386" s="19" t="s">
        <v>4257</v>
      </c>
      <c r="L386" s="80" t="s">
        <v>4285</v>
      </c>
      <c r="M386" s="82" t="s">
        <v>4304</v>
      </c>
      <c r="N386" s="76" t="s">
        <v>4310</v>
      </c>
    </row>
    <row r="387" spans="1:14" ht="66" x14ac:dyDescent="0.3">
      <c r="A387" s="4">
        <v>384</v>
      </c>
      <c r="B387" s="86" t="s">
        <v>3788</v>
      </c>
      <c r="C387" s="15" t="s">
        <v>777</v>
      </c>
      <c r="D387" s="15" t="s">
        <v>1232</v>
      </c>
      <c r="E387" s="15" t="s">
        <v>686</v>
      </c>
      <c r="F387" s="15" t="s">
        <v>1233</v>
      </c>
      <c r="G387" s="15" t="s">
        <v>1234</v>
      </c>
      <c r="H387" s="99" t="s">
        <v>1235</v>
      </c>
      <c r="I387" s="15" t="s">
        <v>1236</v>
      </c>
      <c r="J387" s="15" t="s">
        <v>19</v>
      </c>
      <c r="K387" s="15" t="s">
        <v>1237</v>
      </c>
      <c r="L387" s="15" t="s">
        <v>1238</v>
      </c>
      <c r="M387" s="15"/>
      <c r="N387" s="15" t="s">
        <v>4018</v>
      </c>
    </row>
    <row r="388" spans="1:14" ht="82.5" x14ac:dyDescent="0.3">
      <c r="A388" s="4">
        <v>385</v>
      </c>
      <c r="B388" s="86" t="s">
        <v>3788</v>
      </c>
      <c r="C388" s="15" t="s">
        <v>777</v>
      </c>
      <c r="D388" s="15" t="s">
        <v>1232</v>
      </c>
      <c r="E388" s="15" t="s">
        <v>650</v>
      </c>
      <c r="F388" s="15" t="s">
        <v>1239</v>
      </c>
      <c r="G388" s="15" t="s">
        <v>1240</v>
      </c>
      <c r="H388" s="99" t="s">
        <v>1241</v>
      </c>
      <c r="I388" s="15" t="s">
        <v>17</v>
      </c>
      <c r="J388" s="15" t="s">
        <v>19</v>
      </c>
      <c r="K388" s="15" t="s">
        <v>1242</v>
      </c>
      <c r="L388" s="15" t="s">
        <v>1243</v>
      </c>
      <c r="M388" s="15" t="s">
        <v>1244</v>
      </c>
      <c r="N388" s="15" t="s">
        <v>4019</v>
      </c>
    </row>
    <row r="389" spans="1:14" ht="66" x14ac:dyDescent="0.3">
      <c r="A389" s="4">
        <v>386</v>
      </c>
      <c r="B389" s="86" t="s">
        <v>3788</v>
      </c>
      <c r="C389" s="15" t="s">
        <v>777</v>
      </c>
      <c r="D389" s="15" t="s">
        <v>1232</v>
      </c>
      <c r="E389" s="15" t="s">
        <v>1245</v>
      </c>
      <c r="F389" s="15" t="s">
        <v>1246</v>
      </c>
      <c r="G389" s="15" t="s">
        <v>1247</v>
      </c>
      <c r="H389" s="99" t="s">
        <v>1248</v>
      </c>
      <c r="I389" s="15" t="s">
        <v>17</v>
      </c>
      <c r="J389" s="15" t="s">
        <v>9</v>
      </c>
      <c r="K389" s="15" t="s">
        <v>1249</v>
      </c>
      <c r="L389" s="15" t="s">
        <v>1250</v>
      </c>
      <c r="M389" s="15" t="s">
        <v>1251</v>
      </c>
      <c r="N389" s="15" t="s">
        <v>4020</v>
      </c>
    </row>
    <row r="390" spans="1:14" ht="82.5" x14ac:dyDescent="0.3">
      <c r="A390" s="4">
        <v>387</v>
      </c>
      <c r="B390" s="86" t="s">
        <v>3788</v>
      </c>
      <c r="C390" s="15" t="s">
        <v>777</v>
      </c>
      <c r="D390" s="15" t="s">
        <v>1232</v>
      </c>
      <c r="E390" s="15" t="s">
        <v>831</v>
      </c>
      <c r="F390" s="15" t="s">
        <v>1252</v>
      </c>
      <c r="G390" s="15" t="s">
        <v>1253</v>
      </c>
      <c r="H390" s="99" t="s">
        <v>1254</v>
      </c>
      <c r="I390" s="15" t="s">
        <v>17</v>
      </c>
      <c r="J390" s="15" t="s">
        <v>19</v>
      </c>
      <c r="K390" s="15" t="s">
        <v>1255</v>
      </c>
      <c r="L390" s="15" t="s">
        <v>1256</v>
      </c>
      <c r="M390" s="15" t="s">
        <v>1257</v>
      </c>
      <c r="N390" s="15" t="s">
        <v>4021</v>
      </c>
    </row>
    <row r="391" spans="1:14" ht="99" x14ac:dyDescent="0.3">
      <c r="A391" s="4">
        <v>388</v>
      </c>
      <c r="B391" s="86" t="s">
        <v>3788</v>
      </c>
      <c r="C391" s="15" t="s">
        <v>777</v>
      </c>
      <c r="D391" s="15" t="s">
        <v>1232</v>
      </c>
      <c r="E391" s="15" t="s">
        <v>1245</v>
      </c>
      <c r="F391" s="15" t="s">
        <v>1258</v>
      </c>
      <c r="G391" s="15" t="s">
        <v>1259</v>
      </c>
      <c r="H391" s="99" t="s">
        <v>1260</v>
      </c>
      <c r="I391" s="15" t="s">
        <v>598</v>
      </c>
      <c r="J391" s="15" t="s">
        <v>9</v>
      </c>
      <c r="K391" s="15" t="s">
        <v>1261</v>
      </c>
      <c r="L391" s="15" t="s">
        <v>1262</v>
      </c>
      <c r="M391" s="15"/>
      <c r="N391" s="15" t="s">
        <v>3942</v>
      </c>
    </row>
    <row r="392" spans="1:14" ht="49.5" x14ac:dyDescent="0.3">
      <c r="A392" s="4">
        <v>389</v>
      </c>
      <c r="B392" s="86" t="s">
        <v>3788</v>
      </c>
      <c r="C392" s="15" t="s">
        <v>777</v>
      </c>
      <c r="D392" s="15" t="s">
        <v>1232</v>
      </c>
      <c r="E392" s="15" t="s">
        <v>650</v>
      </c>
      <c r="F392" s="15" t="s">
        <v>1263</v>
      </c>
      <c r="G392" s="15" t="s">
        <v>1264</v>
      </c>
      <c r="H392" s="99" t="s">
        <v>1265</v>
      </c>
      <c r="I392" s="15" t="s">
        <v>1076</v>
      </c>
      <c r="J392" s="15" t="s">
        <v>660</v>
      </c>
      <c r="K392" s="15" t="s">
        <v>1266</v>
      </c>
      <c r="L392" s="15" t="s">
        <v>1267</v>
      </c>
      <c r="M392" s="15" t="s">
        <v>3856</v>
      </c>
      <c r="N392" s="15" t="s">
        <v>4022</v>
      </c>
    </row>
    <row r="393" spans="1:14" ht="66" x14ac:dyDescent="0.3">
      <c r="A393" s="4">
        <v>390</v>
      </c>
      <c r="B393" s="86" t="s">
        <v>3788</v>
      </c>
      <c r="C393" s="15" t="s">
        <v>777</v>
      </c>
      <c r="D393" s="15" t="s">
        <v>1232</v>
      </c>
      <c r="E393" s="15" t="s">
        <v>686</v>
      </c>
      <c r="F393" s="15" t="s">
        <v>1268</v>
      </c>
      <c r="G393" s="15" t="s">
        <v>1269</v>
      </c>
      <c r="H393" s="99" t="s">
        <v>1270</v>
      </c>
      <c r="I393" s="15" t="s">
        <v>10</v>
      </c>
      <c r="J393" s="15" t="s">
        <v>19</v>
      </c>
      <c r="K393" s="15" t="s">
        <v>1271</v>
      </c>
      <c r="L393" s="15" t="s">
        <v>1272</v>
      </c>
      <c r="M393" s="15" t="s">
        <v>1273</v>
      </c>
      <c r="N393" s="15" t="s">
        <v>4023</v>
      </c>
    </row>
    <row r="394" spans="1:14" ht="99" x14ac:dyDescent="0.3">
      <c r="A394" s="4">
        <v>391</v>
      </c>
      <c r="B394" s="86" t="s">
        <v>3788</v>
      </c>
      <c r="C394" s="15" t="s">
        <v>777</v>
      </c>
      <c r="D394" s="15" t="s">
        <v>1232</v>
      </c>
      <c r="E394" s="15" t="s">
        <v>686</v>
      </c>
      <c r="F394" s="15" t="s">
        <v>1274</v>
      </c>
      <c r="G394" s="15" t="s">
        <v>1275</v>
      </c>
      <c r="H394" s="99" t="s">
        <v>1276</v>
      </c>
      <c r="I394" s="15" t="s">
        <v>14</v>
      </c>
      <c r="J394" s="15" t="s">
        <v>9</v>
      </c>
      <c r="K394" s="15" t="s">
        <v>1277</v>
      </c>
      <c r="L394" s="15" t="s">
        <v>1278</v>
      </c>
      <c r="M394" s="15" t="s">
        <v>1279</v>
      </c>
      <c r="N394" s="15" t="s">
        <v>3942</v>
      </c>
    </row>
    <row r="395" spans="1:14" ht="99" x14ac:dyDescent="0.3">
      <c r="A395" s="4">
        <v>392</v>
      </c>
      <c r="B395" s="86" t="s">
        <v>3788</v>
      </c>
      <c r="C395" s="15" t="s">
        <v>777</v>
      </c>
      <c r="D395" s="15" t="s">
        <v>1232</v>
      </c>
      <c r="E395" s="15" t="s">
        <v>686</v>
      </c>
      <c r="F395" s="15" t="s">
        <v>1280</v>
      </c>
      <c r="G395" s="15" t="s">
        <v>1281</v>
      </c>
      <c r="H395" s="99" t="s">
        <v>1282</v>
      </c>
      <c r="I395" s="15" t="s">
        <v>21</v>
      </c>
      <c r="J395" s="15" t="s">
        <v>9</v>
      </c>
      <c r="K395" s="15" t="s">
        <v>1283</v>
      </c>
      <c r="L395" s="15" t="s">
        <v>1284</v>
      </c>
      <c r="M395" s="15" t="s">
        <v>1285</v>
      </c>
      <c r="N395" s="15" t="s">
        <v>4024</v>
      </c>
    </row>
    <row r="396" spans="1:14" ht="66" x14ac:dyDescent="0.3">
      <c r="A396" s="4">
        <v>393</v>
      </c>
      <c r="B396" s="86" t="s">
        <v>3788</v>
      </c>
      <c r="C396" s="15" t="s">
        <v>777</v>
      </c>
      <c r="D396" s="15" t="s">
        <v>1232</v>
      </c>
      <c r="E396" s="15" t="s">
        <v>650</v>
      </c>
      <c r="F396" s="15" t="s">
        <v>1286</v>
      </c>
      <c r="G396" s="15" t="s">
        <v>1287</v>
      </c>
      <c r="H396" s="99" t="s">
        <v>1288</v>
      </c>
      <c r="I396" s="15" t="s">
        <v>17</v>
      </c>
      <c r="J396" s="15" t="s">
        <v>19</v>
      </c>
      <c r="K396" s="15" t="s">
        <v>1289</v>
      </c>
      <c r="L396" s="15" t="s">
        <v>1290</v>
      </c>
      <c r="M396" s="15"/>
      <c r="N396" s="15" t="s">
        <v>4025</v>
      </c>
    </row>
    <row r="397" spans="1:14" ht="66" x14ac:dyDescent="0.3">
      <c r="A397" s="4">
        <v>394</v>
      </c>
      <c r="B397" s="86" t="s">
        <v>3788</v>
      </c>
      <c r="C397" s="15" t="s">
        <v>777</v>
      </c>
      <c r="D397" s="15" t="s">
        <v>1232</v>
      </c>
      <c r="E397" s="15" t="s">
        <v>1245</v>
      </c>
      <c r="F397" s="15" t="s">
        <v>1291</v>
      </c>
      <c r="G397" s="15" t="s">
        <v>1292</v>
      </c>
      <c r="H397" s="99" t="s">
        <v>1293</v>
      </c>
      <c r="I397" s="15" t="s">
        <v>8</v>
      </c>
      <c r="J397" s="15" t="s">
        <v>19</v>
      </c>
      <c r="K397" s="15" t="s">
        <v>1294</v>
      </c>
      <c r="L397" s="15" t="s">
        <v>1295</v>
      </c>
      <c r="M397" s="15" t="s">
        <v>1296</v>
      </c>
      <c r="N397" s="15" t="s">
        <v>4026</v>
      </c>
    </row>
    <row r="398" spans="1:14" ht="49.5" x14ac:dyDescent="0.3">
      <c r="A398" s="4">
        <v>395</v>
      </c>
      <c r="B398" s="86" t="s">
        <v>3788</v>
      </c>
      <c r="C398" s="15" t="s">
        <v>777</v>
      </c>
      <c r="D398" s="15" t="s">
        <v>1232</v>
      </c>
      <c r="E398" s="15" t="s">
        <v>1297</v>
      </c>
      <c r="F398" s="15" t="s">
        <v>1298</v>
      </c>
      <c r="G398" s="15" t="s">
        <v>1299</v>
      </c>
      <c r="H398" s="99" t="s">
        <v>1300</v>
      </c>
      <c r="I398" s="15" t="s">
        <v>12</v>
      </c>
      <c r="J398" s="15" t="s">
        <v>9</v>
      </c>
      <c r="K398" s="15" t="s">
        <v>1301</v>
      </c>
      <c r="L398" s="15" t="s">
        <v>1302</v>
      </c>
      <c r="M398" s="15" t="s">
        <v>1303</v>
      </c>
      <c r="N398" s="15" t="s">
        <v>4027</v>
      </c>
    </row>
    <row r="399" spans="1:14" ht="66" x14ac:dyDescent="0.3">
      <c r="A399" s="4">
        <v>396</v>
      </c>
      <c r="B399" s="86" t="s">
        <v>3788</v>
      </c>
      <c r="C399" s="15" t="s">
        <v>777</v>
      </c>
      <c r="D399" s="15" t="s">
        <v>1232</v>
      </c>
      <c r="E399" s="15" t="s">
        <v>831</v>
      </c>
      <c r="F399" s="15" t="s">
        <v>1304</v>
      </c>
      <c r="G399" s="15" t="s">
        <v>1305</v>
      </c>
      <c r="H399" s="99" t="s">
        <v>1306</v>
      </c>
      <c r="I399" s="15" t="s">
        <v>598</v>
      </c>
      <c r="J399" s="15" t="s">
        <v>895</v>
      </c>
      <c r="K399" s="15" t="s">
        <v>1307</v>
      </c>
      <c r="L399" s="15" t="s">
        <v>1308</v>
      </c>
      <c r="M399" s="15" t="s">
        <v>1309</v>
      </c>
      <c r="N399" s="15" t="s">
        <v>4028</v>
      </c>
    </row>
    <row r="400" spans="1:14" ht="82.5" x14ac:dyDescent="0.3">
      <c r="A400" s="4">
        <v>397</v>
      </c>
      <c r="B400" s="86" t="s">
        <v>3788</v>
      </c>
      <c r="C400" s="15" t="s">
        <v>777</v>
      </c>
      <c r="D400" s="15" t="s">
        <v>1232</v>
      </c>
      <c r="E400" s="15" t="s">
        <v>831</v>
      </c>
      <c r="F400" s="15" t="s">
        <v>1310</v>
      </c>
      <c r="G400" s="15" t="s">
        <v>1311</v>
      </c>
      <c r="H400" s="99" t="s">
        <v>1312</v>
      </c>
      <c r="I400" s="15" t="s">
        <v>15</v>
      </c>
      <c r="J400" s="15" t="s">
        <v>19</v>
      </c>
      <c r="K400" s="15" t="s">
        <v>1313</v>
      </c>
      <c r="L400" s="15" t="s">
        <v>1314</v>
      </c>
      <c r="M400" s="15"/>
      <c r="N400" s="15" t="s">
        <v>4029</v>
      </c>
    </row>
    <row r="401" spans="1:14" ht="82.5" x14ac:dyDescent="0.3">
      <c r="A401" s="4">
        <v>398</v>
      </c>
      <c r="B401" s="86" t="s">
        <v>3788</v>
      </c>
      <c r="C401" s="15" t="s">
        <v>777</v>
      </c>
      <c r="D401" s="15" t="s">
        <v>1232</v>
      </c>
      <c r="E401" s="15" t="s">
        <v>686</v>
      </c>
      <c r="F401" s="15" t="s">
        <v>1315</v>
      </c>
      <c r="G401" s="15" t="s">
        <v>1316</v>
      </c>
      <c r="H401" s="99" t="s">
        <v>1317</v>
      </c>
      <c r="I401" s="15" t="s">
        <v>17</v>
      </c>
      <c r="J401" s="15" t="s">
        <v>9</v>
      </c>
      <c r="K401" s="15" t="s">
        <v>1318</v>
      </c>
      <c r="L401" s="15" t="s">
        <v>1319</v>
      </c>
      <c r="M401" s="15" t="s">
        <v>1320</v>
      </c>
      <c r="N401" s="15" t="s">
        <v>4030</v>
      </c>
    </row>
    <row r="402" spans="1:14" ht="82.5" x14ac:dyDescent="0.3">
      <c r="A402" s="4">
        <v>399</v>
      </c>
      <c r="B402" s="86" t="s">
        <v>3788</v>
      </c>
      <c r="C402" s="15" t="s">
        <v>777</v>
      </c>
      <c r="D402" s="15" t="s">
        <v>1232</v>
      </c>
      <c r="E402" s="15" t="s">
        <v>650</v>
      </c>
      <c r="F402" s="15" t="s">
        <v>1321</v>
      </c>
      <c r="G402" s="15" t="s">
        <v>1322</v>
      </c>
      <c r="H402" s="99" t="s">
        <v>1323</v>
      </c>
      <c r="I402" s="15" t="s">
        <v>21</v>
      </c>
      <c r="J402" s="15" t="s">
        <v>7</v>
      </c>
      <c r="K402" s="15" t="s">
        <v>1324</v>
      </c>
      <c r="L402" s="15" t="s">
        <v>1325</v>
      </c>
      <c r="M402" s="15"/>
      <c r="N402" s="15" t="s">
        <v>4031</v>
      </c>
    </row>
    <row r="403" spans="1:14" ht="49.5" x14ac:dyDescent="0.3">
      <c r="A403" s="4">
        <v>400</v>
      </c>
      <c r="B403" s="86" t="s">
        <v>3788</v>
      </c>
      <c r="C403" s="15" t="s">
        <v>777</v>
      </c>
      <c r="D403" s="15" t="s">
        <v>1232</v>
      </c>
      <c r="E403" s="15" t="s">
        <v>650</v>
      </c>
      <c r="F403" s="15" t="s">
        <v>1326</v>
      </c>
      <c r="G403" s="15" t="s">
        <v>1327</v>
      </c>
      <c r="H403" s="99" t="s">
        <v>1328</v>
      </c>
      <c r="I403" s="15" t="s">
        <v>794</v>
      </c>
      <c r="J403" s="15" t="s">
        <v>9</v>
      </c>
      <c r="K403" s="15" t="s">
        <v>1329</v>
      </c>
      <c r="L403" s="15" t="s">
        <v>1262</v>
      </c>
      <c r="M403" s="15" t="s">
        <v>1330</v>
      </c>
      <c r="N403" s="15" t="s">
        <v>4032</v>
      </c>
    </row>
    <row r="404" spans="1:14" ht="66" x14ac:dyDescent="0.3">
      <c r="A404" s="4">
        <v>401</v>
      </c>
      <c r="B404" s="86" t="s">
        <v>3788</v>
      </c>
      <c r="C404" s="15" t="s">
        <v>777</v>
      </c>
      <c r="D404" s="15" t="s">
        <v>1232</v>
      </c>
      <c r="E404" s="15" t="s">
        <v>1297</v>
      </c>
      <c r="F404" s="15" t="s">
        <v>1331</v>
      </c>
      <c r="G404" s="15" t="s">
        <v>1332</v>
      </c>
      <c r="H404" s="99" t="s">
        <v>1333</v>
      </c>
      <c r="I404" s="15" t="s">
        <v>14</v>
      </c>
      <c r="J404" s="15" t="s">
        <v>1185</v>
      </c>
      <c r="K404" s="15" t="s">
        <v>1334</v>
      </c>
      <c r="L404" s="15" t="s">
        <v>1335</v>
      </c>
      <c r="M404" s="15"/>
      <c r="N404" s="15" t="s">
        <v>4033</v>
      </c>
    </row>
    <row r="405" spans="1:14" ht="66" x14ac:dyDescent="0.3">
      <c r="A405" s="4">
        <v>402</v>
      </c>
      <c r="B405" s="86" t="s">
        <v>3788</v>
      </c>
      <c r="C405" s="15" t="s">
        <v>777</v>
      </c>
      <c r="D405" s="15" t="s">
        <v>1232</v>
      </c>
      <c r="E405" s="15" t="s">
        <v>686</v>
      </c>
      <c r="F405" s="15" t="s">
        <v>1336</v>
      </c>
      <c r="G405" s="15" t="s">
        <v>1337</v>
      </c>
      <c r="H405" s="99" t="s">
        <v>1338</v>
      </c>
      <c r="I405" s="15" t="s">
        <v>17</v>
      </c>
      <c r="J405" s="15" t="s">
        <v>9</v>
      </c>
      <c r="K405" s="15" t="s">
        <v>1339</v>
      </c>
      <c r="L405" s="15" t="s">
        <v>1340</v>
      </c>
      <c r="M405" s="15"/>
      <c r="N405" s="15" t="s">
        <v>3942</v>
      </c>
    </row>
    <row r="406" spans="1:14" ht="82.5" x14ac:dyDescent="0.3">
      <c r="A406" s="4">
        <v>403</v>
      </c>
      <c r="B406" s="86" t="s">
        <v>3788</v>
      </c>
      <c r="C406" s="15" t="s">
        <v>777</v>
      </c>
      <c r="D406" s="15" t="s">
        <v>1232</v>
      </c>
      <c r="E406" s="15" t="s">
        <v>686</v>
      </c>
      <c r="F406" s="15" t="s">
        <v>1341</v>
      </c>
      <c r="G406" s="15" t="s">
        <v>1342</v>
      </c>
      <c r="H406" s="99" t="s">
        <v>1343</v>
      </c>
      <c r="I406" s="15" t="s">
        <v>10</v>
      </c>
      <c r="J406" s="15" t="s">
        <v>16</v>
      </c>
      <c r="K406" s="15" t="s">
        <v>1344</v>
      </c>
      <c r="L406" s="15" t="s">
        <v>1345</v>
      </c>
      <c r="M406" s="15" t="s">
        <v>1346</v>
      </c>
      <c r="N406" s="15" t="s">
        <v>4034</v>
      </c>
    </row>
    <row r="407" spans="1:14" ht="49.5" x14ac:dyDescent="0.3">
      <c r="A407" s="4">
        <v>404</v>
      </c>
      <c r="B407" s="86" t="s">
        <v>3788</v>
      </c>
      <c r="C407" s="15" t="s">
        <v>777</v>
      </c>
      <c r="D407" s="15" t="s">
        <v>1232</v>
      </c>
      <c r="E407" s="15" t="s">
        <v>650</v>
      </c>
      <c r="F407" s="15" t="s">
        <v>1347</v>
      </c>
      <c r="G407" s="15" t="s">
        <v>1348</v>
      </c>
      <c r="H407" s="99" t="s">
        <v>1349</v>
      </c>
      <c r="I407" s="15" t="s">
        <v>17</v>
      </c>
      <c r="J407" s="15" t="s">
        <v>9</v>
      </c>
      <c r="K407" s="15" t="s">
        <v>1350</v>
      </c>
      <c r="L407" s="15" t="s">
        <v>1351</v>
      </c>
      <c r="M407" s="15" t="s">
        <v>1352</v>
      </c>
      <c r="N407" s="15" t="s">
        <v>4035</v>
      </c>
    </row>
    <row r="408" spans="1:14" ht="99" x14ac:dyDescent="0.3">
      <c r="A408" s="4">
        <v>405</v>
      </c>
      <c r="B408" s="86" t="s">
        <v>3788</v>
      </c>
      <c r="C408" s="15" t="s">
        <v>777</v>
      </c>
      <c r="D408" s="15" t="s">
        <v>1232</v>
      </c>
      <c r="E408" s="15" t="s">
        <v>1297</v>
      </c>
      <c r="F408" s="15" t="s">
        <v>1353</v>
      </c>
      <c r="G408" s="15" t="s">
        <v>1354</v>
      </c>
      <c r="H408" s="99" t="s">
        <v>1355</v>
      </c>
      <c r="I408" s="15" t="s">
        <v>1236</v>
      </c>
      <c r="J408" s="15" t="s">
        <v>660</v>
      </c>
      <c r="K408" s="15" t="s">
        <v>1356</v>
      </c>
      <c r="L408" s="15" t="s">
        <v>1357</v>
      </c>
      <c r="M408" s="15" t="s">
        <v>3857</v>
      </c>
      <c r="N408" s="15" t="s">
        <v>4036</v>
      </c>
    </row>
    <row r="409" spans="1:14" ht="49.5" x14ac:dyDescent="0.3">
      <c r="A409" s="4">
        <v>406</v>
      </c>
      <c r="B409" s="86" t="s">
        <v>3788</v>
      </c>
      <c r="C409" s="15" t="s">
        <v>777</v>
      </c>
      <c r="D409" s="15" t="s">
        <v>1232</v>
      </c>
      <c r="E409" s="15" t="s">
        <v>831</v>
      </c>
      <c r="F409" s="15" t="s">
        <v>1358</v>
      </c>
      <c r="G409" s="15" t="s">
        <v>1359</v>
      </c>
      <c r="H409" s="99" t="s">
        <v>1360</v>
      </c>
      <c r="I409" s="15" t="s">
        <v>14</v>
      </c>
      <c r="J409" s="15" t="s">
        <v>9</v>
      </c>
      <c r="K409" s="15" t="s">
        <v>1361</v>
      </c>
      <c r="L409" s="15" t="s">
        <v>1362</v>
      </c>
      <c r="M409" s="15"/>
      <c r="N409" s="15" t="s">
        <v>4037</v>
      </c>
    </row>
    <row r="410" spans="1:14" ht="49.5" x14ac:dyDescent="0.3">
      <c r="A410" s="4">
        <v>407</v>
      </c>
      <c r="B410" s="86" t="s">
        <v>3788</v>
      </c>
      <c r="C410" s="15" t="s">
        <v>777</v>
      </c>
      <c r="D410" s="15" t="s">
        <v>1232</v>
      </c>
      <c r="E410" s="15" t="s">
        <v>686</v>
      </c>
      <c r="F410" s="15" t="s">
        <v>1363</v>
      </c>
      <c r="G410" s="15" t="s">
        <v>1364</v>
      </c>
      <c r="H410" s="99" t="s">
        <v>1365</v>
      </c>
      <c r="I410" s="15" t="s">
        <v>8</v>
      </c>
      <c r="J410" s="15" t="s">
        <v>9</v>
      </c>
      <c r="K410" s="15" t="s">
        <v>1366</v>
      </c>
      <c r="L410" s="15" t="s">
        <v>1256</v>
      </c>
      <c r="M410" s="15" t="s">
        <v>1367</v>
      </c>
      <c r="N410" s="15" t="s">
        <v>3942</v>
      </c>
    </row>
    <row r="411" spans="1:14" ht="66" x14ac:dyDescent="0.3">
      <c r="A411" s="4">
        <v>408</v>
      </c>
      <c r="B411" s="86" t="s">
        <v>3788</v>
      </c>
      <c r="C411" s="15" t="s">
        <v>777</v>
      </c>
      <c r="D411" s="15" t="s">
        <v>1232</v>
      </c>
      <c r="E411" s="15" t="s">
        <v>1297</v>
      </c>
      <c r="F411" s="15" t="s">
        <v>1368</v>
      </c>
      <c r="G411" s="15" t="s">
        <v>1369</v>
      </c>
      <c r="H411" s="99" t="s">
        <v>1370</v>
      </c>
      <c r="I411" s="15" t="s">
        <v>14</v>
      </c>
      <c r="J411" s="15" t="s">
        <v>895</v>
      </c>
      <c r="K411" s="15" t="s">
        <v>1371</v>
      </c>
      <c r="L411" s="15" t="s">
        <v>1372</v>
      </c>
      <c r="M411" s="15"/>
      <c r="N411" s="15" t="s">
        <v>3942</v>
      </c>
    </row>
    <row r="412" spans="1:14" ht="99" x14ac:dyDescent="0.3">
      <c r="A412" s="4">
        <v>409</v>
      </c>
      <c r="B412" s="86" t="s">
        <v>3788</v>
      </c>
      <c r="C412" s="15" t="s">
        <v>777</v>
      </c>
      <c r="D412" s="15" t="s">
        <v>1232</v>
      </c>
      <c r="E412" s="15" t="s">
        <v>686</v>
      </c>
      <c r="F412" s="15" t="s">
        <v>1373</v>
      </c>
      <c r="G412" s="15" t="s">
        <v>1374</v>
      </c>
      <c r="H412" s="99" t="s">
        <v>1375</v>
      </c>
      <c r="I412" s="15" t="s">
        <v>14</v>
      </c>
      <c r="J412" s="15" t="s">
        <v>9</v>
      </c>
      <c r="K412" s="15" t="s">
        <v>1376</v>
      </c>
      <c r="L412" s="15" t="s">
        <v>1377</v>
      </c>
      <c r="M412" s="15" t="s">
        <v>1378</v>
      </c>
      <c r="N412" s="15" t="s">
        <v>4038</v>
      </c>
    </row>
    <row r="413" spans="1:14" ht="49.5" x14ac:dyDescent="0.3">
      <c r="A413" s="4">
        <v>410</v>
      </c>
      <c r="B413" s="86" t="s">
        <v>3788</v>
      </c>
      <c r="C413" s="15" t="s">
        <v>777</v>
      </c>
      <c r="D413" s="15" t="s">
        <v>1232</v>
      </c>
      <c r="E413" s="15" t="s">
        <v>686</v>
      </c>
      <c r="F413" s="15" t="s">
        <v>1379</v>
      </c>
      <c r="G413" s="15" t="s">
        <v>1380</v>
      </c>
      <c r="H413" s="99" t="s">
        <v>1381</v>
      </c>
      <c r="I413" s="15" t="s">
        <v>10</v>
      </c>
      <c r="J413" s="15" t="s">
        <v>19</v>
      </c>
      <c r="K413" s="15" t="s">
        <v>1382</v>
      </c>
      <c r="L413" s="15" t="s">
        <v>1383</v>
      </c>
      <c r="M413" s="15" t="s">
        <v>1384</v>
      </c>
      <c r="N413" s="15" t="s">
        <v>3942</v>
      </c>
    </row>
    <row r="414" spans="1:14" ht="82.5" x14ac:dyDescent="0.3">
      <c r="A414" s="4">
        <v>411</v>
      </c>
      <c r="B414" s="86" t="s">
        <v>3788</v>
      </c>
      <c r="C414" s="15" t="s">
        <v>777</v>
      </c>
      <c r="D414" s="15" t="s">
        <v>1232</v>
      </c>
      <c r="E414" s="15" t="s">
        <v>831</v>
      </c>
      <c r="F414" s="15" t="s">
        <v>1385</v>
      </c>
      <c r="G414" s="15" t="s">
        <v>1386</v>
      </c>
      <c r="H414" s="99" t="s">
        <v>1387</v>
      </c>
      <c r="I414" s="15" t="s">
        <v>17</v>
      </c>
      <c r="J414" s="15" t="s">
        <v>9</v>
      </c>
      <c r="K414" s="15" t="s">
        <v>1388</v>
      </c>
      <c r="L414" s="15" t="s">
        <v>1389</v>
      </c>
      <c r="M414" s="15"/>
      <c r="N414" s="15" t="s">
        <v>3942</v>
      </c>
    </row>
    <row r="415" spans="1:14" ht="115.5" x14ac:dyDescent="0.3">
      <c r="A415" s="4">
        <v>412</v>
      </c>
      <c r="B415" s="86" t="s">
        <v>3788</v>
      </c>
      <c r="C415" s="15" t="s">
        <v>777</v>
      </c>
      <c r="D415" s="15" t="s">
        <v>1232</v>
      </c>
      <c r="E415" s="15" t="s">
        <v>1297</v>
      </c>
      <c r="F415" s="15" t="s">
        <v>1390</v>
      </c>
      <c r="G415" s="15" t="s">
        <v>1391</v>
      </c>
      <c r="H415" s="99" t="s">
        <v>1392</v>
      </c>
      <c r="I415" s="15" t="s">
        <v>14</v>
      </c>
      <c r="J415" s="15" t="s">
        <v>9</v>
      </c>
      <c r="K415" s="15" t="s">
        <v>1393</v>
      </c>
      <c r="L415" s="15" t="s">
        <v>1394</v>
      </c>
      <c r="M415" s="15" t="s">
        <v>1395</v>
      </c>
      <c r="N415" s="15" t="s">
        <v>4039</v>
      </c>
    </row>
    <row r="416" spans="1:14" ht="99" x14ac:dyDescent="0.3">
      <c r="A416" s="4">
        <v>413</v>
      </c>
      <c r="B416" s="86" t="s">
        <v>3788</v>
      </c>
      <c r="C416" s="15" t="s">
        <v>777</v>
      </c>
      <c r="D416" s="15" t="s">
        <v>1232</v>
      </c>
      <c r="E416" s="15" t="s">
        <v>1245</v>
      </c>
      <c r="F416" s="15" t="s">
        <v>1396</v>
      </c>
      <c r="G416" s="15" t="s">
        <v>1397</v>
      </c>
      <c r="H416" s="99" t="s">
        <v>1398</v>
      </c>
      <c r="I416" s="15" t="s">
        <v>15</v>
      </c>
      <c r="J416" s="15" t="s">
        <v>9</v>
      </c>
      <c r="K416" s="15" t="s">
        <v>1399</v>
      </c>
      <c r="L416" s="15" t="s">
        <v>1400</v>
      </c>
      <c r="M416" s="15" t="s">
        <v>1401</v>
      </c>
      <c r="N416" s="15" t="s">
        <v>4040</v>
      </c>
    </row>
    <row r="417" spans="1:14" ht="66" x14ac:dyDescent="0.3">
      <c r="A417" s="4">
        <v>414</v>
      </c>
      <c r="B417" s="86" t="s">
        <v>3788</v>
      </c>
      <c r="C417" s="15" t="s">
        <v>777</v>
      </c>
      <c r="D417" s="15" t="s">
        <v>1232</v>
      </c>
      <c r="E417" s="15" t="s">
        <v>686</v>
      </c>
      <c r="F417" s="15" t="s">
        <v>1402</v>
      </c>
      <c r="G417" s="15" t="s">
        <v>1403</v>
      </c>
      <c r="H417" s="107" t="s">
        <v>1404</v>
      </c>
      <c r="I417" s="15" t="s">
        <v>14</v>
      </c>
      <c r="J417" s="39" t="s">
        <v>9</v>
      </c>
      <c r="K417" s="39" t="s">
        <v>1405</v>
      </c>
      <c r="L417" s="39" t="s">
        <v>1406</v>
      </c>
      <c r="M417" s="39" t="s">
        <v>1407</v>
      </c>
      <c r="N417" s="15" t="s">
        <v>3942</v>
      </c>
    </row>
    <row r="418" spans="1:14" ht="66" x14ac:dyDescent="0.3">
      <c r="A418" s="4">
        <v>415</v>
      </c>
      <c r="B418" s="86" t="s">
        <v>3788</v>
      </c>
      <c r="C418" s="15" t="s">
        <v>777</v>
      </c>
      <c r="D418" s="15" t="s">
        <v>1232</v>
      </c>
      <c r="E418" s="15" t="s">
        <v>686</v>
      </c>
      <c r="F418" s="15" t="s">
        <v>1408</v>
      </c>
      <c r="G418" s="15" t="s">
        <v>1409</v>
      </c>
      <c r="H418" s="99" t="s">
        <v>1410</v>
      </c>
      <c r="I418" s="15" t="s">
        <v>17</v>
      </c>
      <c r="J418" s="15" t="s">
        <v>895</v>
      </c>
      <c r="K418" s="15" t="s">
        <v>1411</v>
      </c>
      <c r="L418" s="15" t="s">
        <v>1412</v>
      </c>
      <c r="M418" s="15"/>
      <c r="N418" s="15" t="s">
        <v>3942</v>
      </c>
    </row>
    <row r="419" spans="1:14" ht="66" x14ac:dyDescent="0.3">
      <c r="A419" s="4">
        <v>416</v>
      </c>
      <c r="B419" s="86" t="s">
        <v>3788</v>
      </c>
      <c r="C419" s="15" t="s">
        <v>777</v>
      </c>
      <c r="D419" s="15" t="s">
        <v>1232</v>
      </c>
      <c r="E419" s="15" t="s">
        <v>1297</v>
      </c>
      <c r="F419" s="15" t="s">
        <v>1413</v>
      </c>
      <c r="G419" s="15" t="s">
        <v>1414</v>
      </c>
      <c r="H419" s="99" t="s">
        <v>1415</v>
      </c>
      <c r="I419" s="15" t="s">
        <v>17</v>
      </c>
      <c r="J419" s="15" t="s">
        <v>19</v>
      </c>
      <c r="K419" s="15" t="s">
        <v>1416</v>
      </c>
      <c r="L419" s="15" t="s">
        <v>1417</v>
      </c>
      <c r="M419" s="15" t="s">
        <v>1418</v>
      </c>
      <c r="N419" s="15" t="s">
        <v>4041</v>
      </c>
    </row>
    <row r="420" spans="1:14" ht="66" x14ac:dyDescent="0.3">
      <c r="A420" s="4">
        <v>417</v>
      </c>
      <c r="B420" s="86" t="s">
        <v>3788</v>
      </c>
      <c r="C420" s="15" t="s">
        <v>777</v>
      </c>
      <c r="D420" s="15" t="s">
        <v>1232</v>
      </c>
      <c r="E420" s="15" t="s">
        <v>686</v>
      </c>
      <c r="F420" s="15" t="s">
        <v>1419</v>
      </c>
      <c r="G420" s="15" t="s">
        <v>1420</v>
      </c>
      <c r="H420" s="99" t="s">
        <v>1421</v>
      </c>
      <c r="I420" s="15" t="s">
        <v>840</v>
      </c>
      <c r="J420" s="15" t="s">
        <v>895</v>
      </c>
      <c r="K420" s="15" t="s">
        <v>1422</v>
      </c>
      <c r="L420" s="15" t="s">
        <v>1423</v>
      </c>
      <c r="M420" s="15"/>
      <c r="N420" s="15" t="s">
        <v>3942</v>
      </c>
    </row>
    <row r="421" spans="1:14" ht="66" x14ac:dyDescent="0.3">
      <c r="A421" s="4">
        <v>418</v>
      </c>
      <c r="B421" s="86" t="s">
        <v>3788</v>
      </c>
      <c r="C421" s="15" t="s">
        <v>777</v>
      </c>
      <c r="D421" s="15" t="s">
        <v>1232</v>
      </c>
      <c r="E421" s="15" t="s">
        <v>686</v>
      </c>
      <c r="F421" s="15" t="s">
        <v>1424</v>
      </c>
      <c r="G421" s="15" t="s">
        <v>1425</v>
      </c>
      <c r="H421" s="99" t="s">
        <v>1426</v>
      </c>
      <c r="I421" s="15" t="s">
        <v>1427</v>
      </c>
      <c r="J421" s="15" t="s">
        <v>19</v>
      </c>
      <c r="K421" s="15" t="s">
        <v>1428</v>
      </c>
      <c r="L421" s="15" t="s">
        <v>1429</v>
      </c>
      <c r="M421" s="15"/>
      <c r="N421" s="15" t="s">
        <v>3942</v>
      </c>
    </row>
    <row r="422" spans="1:14" ht="49.5" x14ac:dyDescent="0.3">
      <c r="A422" s="4">
        <v>419</v>
      </c>
      <c r="B422" s="86" t="s">
        <v>3788</v>
      </c>
      <c r="C422" s="15" t="s">
        <v>777</v>
      </c>
      <c r="D422" s="15" t="s">
        <v>1232</v>
      </c>
      <c r="E422" s="15" t="s">
        <v>686</v>
      </c>
      <c r="F422" s="15" t="s">
        <v>1430</v>
      </c>
      <c r="G422" s="15" t="s">
        <v>1431</v>
      </c>
      <c r="H422" s="99" t="s">
        <v>1432</v>
      </c>
      <c r="I422" s="15" t="s">
        <v>794</v>
      </c>
      <c r="J422" s="15" t="s">
        <v>1433</v>
      </c>
      <c r="K422" s="15" t="s">
        <v>1434</v>
      </c>
      <c r="L422" s="15" t="s">
        <v>1435</v>
      </c>
      <c r="M422" s="15"/>
      <c r="N422" s="15" t="s">
        <v>3942</v>
      </c>
    </row>
    <row r="423" spans="1:14" ht="66" x14ac:dyDescent="0.3">
      <c r="A423" s="4">
        <v>420</v>
      </c>
      <c r="B423" s="86" t="s">
        <v>3788</v>
      </c>
      <c r="C423" s="15" t="s">
        <v>777</v>
      </c>
      <c r="D423" s="15" t="s">
        <v>1232</v>
      </c>
      <c r="E423" s="15" t="s">
        <v>1245</v>
      </c>
      <c r="F423" s="15" t="s">
        <v>1436</v>
      </c>
      <c r="G423" s="15" t="s">
        <v>1437</v>
      </c>
      <c r="H423" s="99" t="s">
        <v>1438</v>
      </c>
      <c r="I423" s="15" t="s">
        <v>794</v>
      </c>
      <c r="J423" s="15" t="s">
        <v>9</v>
      </c>
      <c r="K423" s="15" t="s">
        <v>1439</v>
      </c>
      <c r="L423" s="15" t="s">
        <v>1440</v>
      </c>
      <c r="M423" s="15"/>
      <c r="N423" s="15" t="s">
        <v>3942</v>
      </c>
    </row>
    <row r="424" spans="1:14" ht="99" x14ac:dyDescent="0.3">
      <c r="A424" s="4">
        <v>421</v>
      </c>
      <c r="B424" s="86" t="s">
        <v>3788</v>
      </c>
      <c r="C424" s="15" t="s">
        <v>777</v>
      </c>
      <c r="D424" s="15" t="s">
        <v>1232</v>
      </c>
      <c r="E424" s="15" t="s">
        <v>1297</v>
      </c>
      <c r="F424" s="15" t="s">
        <v>1441</v>
      </c>
      <c r="G424" s="15" t="s">
        <v>1442</v>
      </c>
      <c r="H424" s="107" t="s">
        <v>1443</v>
      </c>
      <c r="I424" s="39" t="s">
        <v>17</v>
      </c>
      <c r="J424" s="39" t="s">
        <v>660</v>
      </c>
      <c r="K424" s="39" t="s">
        <v>1444</v>
      </c>
      <c r="L424" s="39" t="s">
        <v>1445</v>
      </c>
      <c r="M424" s="39"/>
      <c r="N424" s="15" t="s">
        <v>4042</v>
      </c>
    </row>
    <row r="425" spans="1:14" ht="82.5" x14ac:dyDescent="0.3">
      <c r="A425" s="4">
        <v>422</v>
      </c>
      <c r="B425" s="86" t="s">
        <v>3788</v>
      </c>
      <c r="C425" s="15" t="s">
        <v>777</v>
      </c>
      <c r="D425" s="15" t="s">
        <v>1232</v>
      </c>
      <c r="E425" s="15" t="s">
        <v>1245</v>
      </c>
      <c r="F425" s="15" t="s">
        <v>1446</v>
      </c>
      <c r="G425" s="15" t="s">
        <v>1447</v>
      </c>
      <c r="H425" s="107" t="s">
        <v>1448</v>
      </c>
      <c r="I425" s="15" t="s">
        <v>14</v>
      </c>
      <c r="J425" s="39" t="s">
        <v>660</v>
      </c>
      <c r="K425" s="39" t="s">
        <v>1449</v>
      </c>
      <c r="L425" s="39" t="s">
        <v>1440</v>
      </c>
      <c r="M425" s="39"/>
      <c r="N425" s="15" t="s">
        <v>3942</v>
      </c>
    </row>
    <row r="426" spans="1:14" ht="49.5" x14ac:dyDescent="0.3">
      <c r="A426" s="4">
        <v>423</v>
      </c>
      <c r="B426" s="86" t="s">
        <v>3788</v>
      </c>
      <c r="C426" s="15" t="s">
        <v>777</v>
      </c>
      <c r="D426" s="15" t="s">
        <v>1232</v>
      </c>
      <c r="E426" s="15" t="s">
        <v>686</v>
      </c>
      <c r="F426" s="15" t="s">
        <v>1450</v>
      </c>
      <c r="G426" s="15" t="s">
        <v>1451</v>
      </c>
      <c r="H426" s="99" t="s">
        <v>1452</v>
      </c>
      <c r="I426" s="15" t="s">
        <v>17</v>
      </c>
      <c r="J426" s="15" t="s">
        <v>9</v>
      </c>
      <c r="K426" s="15" t="s">
        <v>1453</v>
      </c>
      <c r="L426" s="15" t="s">
        <v>1454</v>
      </c>
      <c r="M426" s="15" t="s">
        <v>1455</v>
      </c>
      <c r="N426" s="15" t="s">
        <v>3942</v>
      </c>
    </row>
    <row r="427" spans="1:14" ht="66" x14ac:dyDescent="0.3">
      <c r="A427" s="4">
        <v>424</v>
      </c>
      <c r="B427" s="86" t="s">
        <v>3788</v>
      </c>
      <c r="C427" s="15" t="s">
        <v>777</v>
      </c>
      <c r="D427" s="15" t="s">
        <v>1232</v>
      </c>
      <c r="E427" s="15" t="s">
        <v>831</v>
      </c>
      <c r="F427" s="15" t="s">
        <v>1456</v>
      </c>
      <c r="G427" s="15" t="s">
        <v>1457</v>
      </c>
      <c r="H427" s="99" t="s">
        <v>1458</v>
      </c>
      <c r="I427" s="15" t="s">
        <v>17</v>
      </c>
      <c r="J427" s="15" t="s">
        <v>9</v>
      </c>
      <c r="K427" s="15" t="s">
        <v>1459</v>
      </c>
      <c r="L427" s="15" t="s">
        <v>1460</v>
      </c>
      <c r="M427" s="15"/>
      <c r="N427" s="15" t="s">
        <v>3942</v>
      </c>
    </row>
    <row r="428" spans="1:14" ht="33" x14ac:dyDescent="0.3">
      <c r="A428" s="4">
        <v>425</v>
      </c>
      <c r="B428" s="86" t="s">
        <v>3788</v>
      </c>
      <c r="C428" s="15" t="s">
        <v>777</v>
      </c>
      <c r="D428" s="15" t="s">
        <v>1232</v>
      </c>
      <c r="E428" s="15" t="s">
        <v>1297</v>
      </c>
      <c r="F428" s="15" t="s">
        <v>1461</v>
      </c>
      <c r="G428" s="15" t="s">
        <v>1462</v>
      </c>
      <c r="H428" s="99" t="s">
        <v>1463</v>
      </c>
      <c r="I428" s="15" t="s">
        <v>17</v>
      </c>
      <c r="J428" s="15" t="s">
        <v>16</v>
      </c>
      <c r="K428" s="15" t="s">
        <v>1464</v>
      </c>
      <c r="L428" s="15" t="s">
        <v>1465</v>
      </c>
      <c r="M428" s="15"/>
      <c r="N428" s="15" t="s">
        <v>2735</v>
      </c>
    </row>
    <row r="429" spans="1:14" ht="66" x14ac:dyDescent="0.3">
      <c r="A429" s="4">
        <v>426</v>
      </c>
      <c r="B429" s="86" t="s">
        <v>3788</v>
      </c>
      <c r="C429" s="4" t="s">
        <v>777</v>
      </c>
      <c r="D429" s="4" t="s">
        <v>3621</v>
      </c>
      <c r="E429" s="4" t="s">
        <v>3622</v>
      </c>
      <c r="F429" s="4" t="s">
        <v>3623</v>
      </c>
      <c r="G429" s="4" t="s">
        <v>3624</v>
      </c>
      <c r="H429" s="92" t="s">
        <v>3625</v>
      </c>
      <c r="I429" s="15" t="s">
        <v>14</v>
      </c>
      <c r="J429" s="4" t="s">
        <v>9</v>
      </c>
      <c r="K429" s="4" t="s">
        <v>3626</v>
      </c>
      <c r="L429" s="4" t="s">
        <v>3627</v>
      </c>
      <c r="M429" s="4" t="s">
        <v>3628</v>
      </c>
      <c r="N429" s="4" t="s">
        <v>3629</v>
      </c>
    </row>
    <row r="430" spans="1:14" ht="99" x14ac:dyDescent="0.3">
      <c r="A430" s="4">
        <v>427</v>
      </c>
      <c r="B430" s="86" t="s">
        <v>3788</v>
      </c>
      <c r="C430" s="4" t="s">
        <v>777</v>
      </c>
      <c r="D430" s="4" t="s">
        <v>3621</v>
      </c>
      <c r="E430" s="4" t="s">
        <v>831</v>
      </c>
      <c r="F430" s="4" t="s">
        <v>3630</v>
      </c>
      <c r="G430" s="4" t="s">
        <v>3631</v>
      </c>
      <c r="H430" s="92" t="s">
        <v>3632</v>
      </c>
      <c r="I430" s="15" t="s">
        <v>14</v>
      </c>
      <c r="J430" s="4" t="s">
        <v>9</v>
      </c>
      <c r="K430" s="4" t="s">
        <v>3633</v>
      </c>
      <c r="L430" s="4" t="s">
        <v>1809</v>
      </c>
      <c r="M430" s="4"/>
      <c r="N430" s="4" t="s">
        <v>3634</v>
      </c>
    </row>
    <row r="431" spans="1:14" ht="66" x14ac:dyDescent="0.3">
      <c r="A431" s="4">
        <v>428</v>
      </c>
      <c r="B431" s="86" t="s">
        <v>3788</v>
      </c>
      <c r="C431" s="4" t="s">
        <v>777</v>
      </c>
      <c r="D431" s="4" t="s">
        <v>3621</v>
      </c>
      <c r="E431" s="4" t="s">
        <v>3622</v>
      </c>
      <c r="F431" s="4" t="s">
        <v>3635</v>
      </c>
      <c r="G431" s="4" t="s">
        <v>3636</v>
      </c>
      <c r="H431" s="92" t="s">
        <v>3637</v>
      </c>
      <c r="I431" s="4" t="s">
        <v>10</v>
      </c>
      <c r="J431" s="4" t="s">
        <v>9</v>
      </c>
      <c r="K431" s="4" t="s">
        <v>3638</v>
      </c>
      <c r="L431" s="4" t="s">
        <v>3639</v>
      </c>
      <c r="M431" s="4" t="s">
        <v>3640</v>
      </c>
      <c r="N431" s="4" t="s">
        <v>3641</v>
      </c>
    </row>
    <row r="432" spans="1:14" ht="82.5" x14ac:dyDescent="0.3">
      <c r="A432" s="4">
        <v>429</v>
      </c>
      <c r="B432" s="86" t="s">
        <v>3788</v>
      </c>
      <c r="C432" s="4" t="s">
        <v>777</v>
      </c>
      <c r="D432" s="4" t="s">
        <v>3621</v>
      </c>
      <c r="E432" s="4" t="s">
        <v>315</v>
      </c>
      <c r="F432" s="4" t="s">
        <v>3642</v>
      </c>
      <c r="G432" s="4" t="s">
        <v>3643</v>
      </c>
      <c r="H432" s="92" t="s">
        <v>3644</v>
      </c>
      <c r="I432" s="4" t="s">
        <v>17</v>
      </c>
      <c r="J432" s="4" t="s">
        <v>9</v>
      </c>
      <c r="K432" s="4" t="s">
        <v>3645</v>
      </c>
      <c r="L432" s="4" t="s">
        <v>3646</v>
      </c>
      <c r="M432" s="4"/>
      <c r="N432" s="4" t="s">
        <v>487</v>
      </c>
    </row>
    <row r="433" spans="1:15" ht="49.5" x14ac:dyDescent="0.3">
      <c r="A433" s="4">
        <v>430</v>
      </c>
      <c r="B433" s="86" t="s">
        <v>3788</v>
      </c>
      <c r="C433" s="4" t="s">
        <v>777</v>
      </c>
      <c r="D433" s="4" t="s">
        <v>3621</v>
      </c>
      <c r="E433" s="4" t="s">
        <v>831</v>
      </c>
      <c r="F433" s="4" t="s">
        <v>3647</v>
      </c>
      <c r="G433" s="4" t="s">
        <v>3648</v>
      </c>
      <c r="H433" s="92" t="s">
        <v>3649</v>
      </c>
      <c r="I433" s="4" t="s">
        <v>794</v>
      </c>
      <c r="J433" s="4" t="s">
        <v>9</v>
      </c>
      <c r="K433" s="4" t="s">
        <v>3650</v>
      </c>
      <c r="L433" s="4" t="s">
        <v>812</v>
      </c>
      <c r="M433" s="4"/>
      <c r="N433" s="4" t="s">
        <v>3651</v>
      </c>
    </row>
    <row r="434" spans="1:15" ht="82.5" x14ac:dyDescent="0.3">
      <c r="A434" s="4">
        <v>431</v>
      </c>
      <c r="B434" s="86" t="s">
        <v>3788</v>
      </c>
      <c r="C434" s="4" t="s">
        <v>777</v>
      </c>
      <c r="D434" s="4" t="s">
        <v>3621</v>
      </c>
      <c r="E434" s="4" t="s">
        <v>650</v>
      </c>
      <c r="F434" s="4" t="s">
        <v>3652</v>
      </c>
      <c r="G434" s="4" t="s">
        <v>3653</v>
      </c>
      <c r="H434" s="92" t="s">
        <v>3654</v>
      </c>
      <c r="I434" s="4" t="s">
        <v>17</v>
      </c>
      <c r="J434" s="4" t="s">
        <v>9</v>
      </c>
      <c r="K434" s="4" t="s">
        <v>3655</v>
      </c>
      <c r="L434" s="4" t="s">
        <v>3656</v>
      </c>
      <c r="M434" s="4" t="s">
        <v>3657</v>
      </c>
      <c r="N434" s="4" t="s">
        <v>3658</v>
      </c>
    </row>
    <row r="435" spans="1:15" ht="49.5" x14ac:dyDescent="0.3">
      <c r="A435" s="4">
        <v>432</v>
      </c>
      <c r="B435" s="86" t="s">
        <v>3788</v>
      </c>
      <c r="C435" s="4" t="s">
        <v>777</v>
      </c>
      <c r="D435" s="4" t="s">
        <v>3621</v>
      </c>
      <c r="E435" s="4" t="s">
        <v>105</v>
      </c>
      <c r="F435" s="4" t="s">
        <v>3659</v>
      </c>
      <c r="G435" s="4" t="s">
        <v>3660</v>
      </c>
      <c r="H435" s="92" t="s">
        <v>3661</v>
      </c>
      <c r="I435" s="4" t="s">
        <v>17</v>
      </c>
      <c r="J435" s="4" t="s">
        <v>9</v>
      </c>
      <c r="K435" s="4" t="s">
        <v>3662</v>
      </c>
      <c r="L435" s="4" t="s">
        <v>3663</v>
      </c>
      <c r="M435" s="4"/>
      <c r="N435" s="4" t="s">
        <v>3651</v>
      </c>
    </row>
    <row r="436" spans="1:15" ht="66" x14ac:dyDescent="0.3">
      <c r="A436" s="4">
        <v>433</v>
      </c>
      <c r="B436" s="86" t="s">
        <v>3788</v>
      </c>
      <c r="C436" s="4" t="s">
        <v>777</v>
      </c>
      <c r="D436" s="4" t="s">
        <v>3621</v>
      </c>
      <c r="E436" s="4" t="s">
        <v>650</v>
      </c>
      <c r="F436" s="4" t="s">
        <v>3664</v>
      </c>
      <c r="G436" s="4" t="s">
        <v>3665</v>
      </c>
      <c r="H436" s="92" t="s">
        <v>3666</v>
      </c>
      <c r="I436" s="4" t="s">
        <v>21</v>
      </c>
      <c r="J436" s="4" t="s">
        <v>9</v>
      </c>
      <c r="K436" s="4" t="s">
        <v>3667</v>
      </c>
      <c r="L436" s="4" t="s">
        <v>1629</v>
      </c>
      <c r="M436" s="4"/>
      <c r="N436" s="4" t="s">
        <v>3629</v>
      </c>
    </row>
    <row r="437" spans="1:15" ht="66" x14ac:dyDescent="0.3">
      <c r="A437" s="4">
        <v>434</v>
      </c>
      <c r="B437" s="86" t="s">
        <v>3788</v>
      </c>
      <c r="C437" s="4" t="s">
        <v>777</v>
      </c>
      <c r="D437" s="4" t="s">
        <v>3621</v>
      </c>
      <c r="E437" s="4" t="s">
        <v>831</v>
      </c>
      <c r="F437" s="4" t="s">
        <v>3668</v>
      </c>
      <c r="G437" s="4" t="s">
        <v>3669</v>
      </c>
      <c r="H437" s="92" t="s">
        <v>3670</v>
      </c>
      <c r="I437" s="4" t="s">
        <v>20</v>
      </c>
      <c r="J437" s="4" t="s">
        <v>9</v>
      </c>
      <c r="K437" s="4" t="s">
        <v>3671</v>
      </c>
      <c r="L437" s="4" t="s">
        <v>3672</v>
      </c>
      <c r="M437" s="4"/>
      <c r="N437" s="4" t="s">
        <v>3673</v>
      </c>
    </row>
    <row r="438" spans="1:15" ht="82.5" x14ac:dyDescent="0.3">
      <c r="A438" s="4">
        <v>435</v>
      </c>
      <c r="B438" s="86" t="s">
        <v>3788</v>
      </c>
      <c r="C438" s="4" t="s">
        <v>777</v>
      </c>
      <c r="D438" s="4" t="s">
        <v>3621</v>
      </c>
      <c r="E438" s="4" t="s">
        <v>105</v>
      </c>
      <c r="F438" s="4" t="s">
        <v>3674</v>
      </c>
      <c r="G438" s="4" t="s">
        <v>3675</v>
      </c>
      <c r="H438" s="92" t="s">
        <v>3676</v>
      </c>
      <c r="I438" s="4" t="s">
        <v>8</v>
      </c>
      <c r="J438" s="4" t="s">
        <v>16</v>
      </c>
      <c r="K438" s="4" t="s">
        <v>3677</v>
      </c>
      <c r="L438" s="4" t="s">
        <v>2383</v>
      </c>
      <c r="M438" s="4" t="s">
        <v>3678</v>
      </c>
      <c r="N438" s="4" t="s">
        <v>3679</v>
      </c>
    </row>
    <row r="439" spans="1:15" ht="66" x14ac:dyDescent="0.3">
      <c r="A439" s="4">
        <v>436</v>
      </c>
      <c r="B439" s="86" t="s">
        <v>3788</v>
      </c>
      <c r="C439" s="4" t="s">
        <v>777</v>
      </c>
      <c r="D439" s="4" t="s">
        <v>3621</v>
      </c>
      <c r="E439" s="4" t="s">
        <v>831</v>
      </c>
      <c r="F439" s="4" t="s">
        <v>3680</v>
      </c>
      <c r="G439" s="4" t="s">
        <v>3681</v>
      </c>
      <c r="H439" s="92" t="s">
        <v>3682</v>
      </c>
      <c r="I439" s="59" t="s">
        <v>5</v>
      </c>
      <c r="J439" s="59" t="s">
        <v>660</v>
      </c>
      <c r="K439" s="59" t="s">
        <v>3683</v>
      </c>
      <c r="L439" s="59" t="s">
        <v>3684</v>
      </c>
      <c r="M439" s="59" t="s">
        <v>3685</v>
      </c>
      <c r="N439" s="4" t="s">
        <v>3686</v>
      </c>
    </row>
    <row r="440" spans="1:15" ht="66" x14ac:dyDescent="0.3">
      <c r="A440" s="4">
        <v>437</v>
      </c>
      <c r="B440" s="86" t="s">
        <v>3788</v>
      </c>
      <c r="C440" s="4" t="s">
        <v>777</v>
      </c>
      <c r="D440" s="4" t="s">
        <v>3621</v>
      </c>
      <c r="E440" s="4" t="s">
        <v>315</v>
      </c>
      <c r="F440" s="4" t="s">
        <v>3687</v>
      </c>
      <c r="G440" s="4" t="s">
        <v>3688</v>
      </c>
      <c r="H440" s="92" t="s">
        <v>3689</v>
      </c>
      <c r="I440" s="4" t="s">
        <v>794</v>
      </c>
      <c r="J440" s="4" t="s">
        <v>9</v>
      </c>
      <c r="K440" s="4" t="s">
        <v>3690</v>
      </c>
      <c r="L440" s="4" t="s">
        <v>1809</v>
      </c>
      <c r="M440" s="4" t="s">
        <v>3691</v>
      </c>
      <c r="N440" s="4" t="s">
        <v>3692</v>
      </c>
    </row>
    <row r="441" spans="1:15" ht="82.5" x14ac:dyDescent="0.3">
      <c r="A441" s="4">
        <v>438</v>
      </c>
      <c r="B441" s="86" t="s">
        <v>3788</v>
      </c>
      <c r="C441" s="4" t="s">
        <v>777</v>
      </c>
      <c r="D441" s="4" t="s">
        <v>3621</v>
      </c>
      <c r="E441" s="4" t="s">
        <v>315</v>
      </c>
      <c r="F441" s="4" t="s">
        <v>3693</v>
      </c>
      <c r="G441" s="4" t="s">
        <v>3694</v>
      </c>
      <c r="H441" s="92" t="s">
        <v>3695</v>
      </c>
      <c r="I441" s="4" t="s">
        <v>15</v>
      </c>
      <c r="J441" s="4" t="s">
        <v>7</v>
      </c>
      <c r="K441" s="4" t="s">
        <v>3696</v>
      </c>
      <c r="L441" s="4" t="s">
        <v>3697</v>
      </c>
      <c r="M441" s="4" t="s">
        <v>3698</v>
      </c>
      <c r="N441" s="4" t="s">
        <v>3699</v>
      </c>
    </row>
    <row r="442" spans="1:15" ht="82.5" x14ac:dyDescent="0.3">
      <c r="A442" s="4">
        <v>439</v>
      </c>
      <c r="B442" s="86" t="s">
        <v>3788</v>
      </c>
      <c r="C442" s="4" t="s">
        <v>777</v>
      </c>
      <c r="D442" s="4" t="s">
        <v>3621</v>
      </c>
      <c r="E442" s="4" t="s">
        <v>105</v>
      </c>
      <c r="F442" s="4" t="s">
        <v>3700</v>
      </c>
      <c r="G442" s="4" t="s">
        <v>3701</v>
      </c>
      <c r="H442" s="92" t="s">
        <v>3702</v>
      </c>
      <c r="I442" s="4" t="s">
        <v>8</v>
      </c>
      <c r="J442" s="4" t="s">
        <v>16</v>
      </c>
      <c r="K442" s="4" t="s">
        <v>3703</v>
      </c>
      <c r="L442" s="4" t="s">
        <v>3704</v>
      </c>
      <c r="M442" s="4" t="s">
        <v>3705</v>
      </c>
      <c r="N442" s="4" t="s">
        <v>3706</v>
      </c>
    </row>
    <row r="443" spans="1:15" ht="49.5" x14ac:dyDescent="0.3">
      <c r="A443" s="4">
        <v>440</v>
      </c>
      <c r="B443" s="86" t="s">
        <v>3788</v>
      </c>
      <c r="C443" s="4" t="s">
        <v>777</v>
      </c>
      <c r="D443" s="4" t="s">
        <v>3621</v>
      </c>
      <c r="E443" s="4" t="s">
        <v>650</v>
      </c>
      <c r="F443" s="4" t="s">
        <v>3707</v>
      </c>
      <c r="G443" s="4" t="s">
        <v>3708</v>
      </c>
      <c r="H443" s="92" t="s">
        <v>3709</v>
      </c>
      <c r="I443" s="4" t="s">
        <v>15</v>
      </c>
      <c r="J443" s="4" t="s">
        <v>9</v>
      </c>
      <c r="K443" s="4" t="s">
        <v>3710</v>
      </c>
      <c r="L443" s="4" t="s">
        <v>1809</v>
      </c>
      <c r="M443" s="4" t="s">
        <v>3711</v>
      </c>
      <c r="N443" s="4" t="s">
        <v>3712</v>
      </c>
    </row>
    <row r="444" spans="1:15" ht="82.5" x14ac:dyDescent="0.3">
      <c r="A444" s="4">
        <v>441</v>
      </c>
      <c r="B444" s="86" t="s">
        <v>3788</v>
      </c>
      <c r="C444" s="4" t="s">
        <v>777</v>
      </c>
      <c r="D444" s="4" t="s">
        <v>3621</v>
      </c>
      <c r="E444" s="4" t="s">
        <v>831</v>
      </c>
      <c r="F444" s="4" t="s">
        <v>3713</v>
      </c>
      <c r="G444" s="4" t="s">
        <v>3714</v>
      </c>
      <c r="H444" s="92" t="s">
        <v>3715</v>
      </c>
      <c r="I444" s="4" t="s">
        <v>12</v>
      </c>
      <c r="J444" s="4" t="s">
        <v>7</v>
      </c>
      <c r="K444" s="4" t="s">
        <v>3716</v>
      </c>
      <c r="L444" s="4" t="s">
        <v>3717</v>
      </c>
      <c r="M444" s="4" t="s">
        <v>3718</v>
      </c>
      <c r="N444" s="4" t="s">
        <v>3719</v>
      </c>
    </row>
    <row r="445" spans="1:15" ht="66" x14ac:dyDescent="0.3">
      <c r="A445" s="4">
        <v>442</v>
      </c>
      <c r="B445" s="86" t="s">
        <v>3788</v>
      </c>
      <c r="C445" s="4" t="s">
        <v>777</v>
      </c>
      <c r="D445" s="4" t="s">
        <v>3621</v>
      </c>
      <c r="E445" s="4" t="s">
        <v>650</v>
      </c>
      <c r="F445" s="4" t="s">
        <v>3720</v>
      </c>
      <c r="G445" s="4" t="s">
        <v>3721</v>
      </c>
      <c r="H445" s="92" t="s">
        <v>3722</v>
      </c>
      <c r="I445" s="4" t="s">
        <v>6</v>
      </c>
      <c r="J445" s="4" t="s">
        <v>9</v>
      </c>
      <c r="K445" s="4" t="s">
        <v>3723</v>
      </c>
      <c r="L445" s="4" t="s">
        <v>2141</v>
      </c>
      <c r="M445" s="4"/>
      <c r="N445" s="4" t="s">
        <v>3724</v>
      </c>
    </row>
    <row r="446" spans="1:15" ht="66" x14ac:dyDescent="0.3">
      <c r="A446" s="4">
        <v>443</v>
      </c>
      <c r="B446" s="86" t="s">
        <v>3788</v>
      </c>
      <c r="C446" s="4" t="s">
        <v>777</v>
      </c>
      <c r="D446" s="4" t="s">
        <v>3621</v>
      </c>
      <c r="E446" s="4" t="s">
        <v>105</v>
      </c>
      <c r="F446" s="4" t="s">
        <v>3725</v>
      </c>
      <c r="G446" s="4" t="s">
        <v>3726</v>
      </c>
      <c r="H446" s="92" t="s">
        <v>3727</v>
      </c>
      <c r="I446" s="4" t="s">
        <v>17</v>
      </c>
      <c r="J446" s="4" t="s">
        <v>9</v>
      </c>
      <c r="K446" s="4" t="s">
        <v>3728</v>
      </c>
      <c r="L446" s="4" t="s">
        <v>3729</v>
      </c>
      <c r="M446" s="4"/>
      <c r="N446" s="64" t="s">
        <v>3911</v>
      </c>
      <c r="O446" s="65"/>
    </row>
    <row r="447" spans="1:15" ht="66" x14ac:dyDescent="0.3">
      <c r="A447" s="4">
        <v>444</v>
      </c>
      <c r="B447" s="86" t="s">
        <v>3788</v>
      </c>
      <c r="C447" s="4" t="s">
        <v>777</v>
      </c>
      <c r="D447" s="4" t="s">
        <v>3621</v>
      </c>
      <c r="E447" s="4" t="s">
        <v>105</v>
      </c>
      <c r="F447" s="4" t="s">
        <v>3730</v>
      </c>
      <c r="G447" s="4" t="s">
        <v>3731</v>
      </c>
      <c r="H447" s="92" t="s">
        <v>3732</v>
      </c>
      <c r="I447" s="4" t="s">
        <v>17</v>
      </c>
      <c r="J447" s="4" t="s">
        <v>16</v>
      </c>
      <c r="K447" s="4" t="s">
        <v>3733</v>
      </c>
      <c r="L447" s="4" t="s">
        <v>3734</v>
      </c>
      <c r="M447" s="4" t="s">
        <v>3735</v>
      </c>
      <c r="N447" s="4" t="s">
        <v>3736</v>
      </c>
    </row>
    <row r="448" spans="1:15" ht="99" x14ac:dyDescent="0.3">
      <c r="A448" s="4">
        <v>445</v>
      </c>
      <c r="B448" s="86" t="s">
        <v>3788</v>
      </c>
      <c r="C448" s="73" t="s">
        <v>777</v>
      </c>
      <c r="D448" s="73" t="s">
        <v>3621</v>
      </c>
      <c r="E448" s="73" t="s">
        <v>650</v>
      </c>
      <c r="F448" s="73" t="s">
        <v>3737</v>
      </c>
      <c r="G448" s="73" t="s">
        <v>3738</v>
      </c>
      <c r="H448" s="115" t="s">
        <v>3739</v>
      </c>
      <c r="I448" s="15" t="s">
        <v>14</v>
      </c>
      <c r="J448" s="73" t="s">
        <v>9</v>
      </c>
      <c r="K448" s="73" t="s">
        <v>3740</v>
      </c>
      <c r="L448" s="73" t="s">
        <v>2530</v>
      </c>
      <c r="M448" s="73" t="s">
        <v>3741</v>
      </c>
      <c r="N448" s="5" t="s">
        <v>3742</v>
      </c>
    </row>
    <row r="449" spans="1:14" ht="66" x14ac:dyDescent="0.3">
      <c r="A449" s="4">
        <v>446</v>
      </c>
      <c r="B449" s="86" t="s">
        <v>3788</v>
      </c>
      <c r="C449" s="4" t="s">
        <v>777</v>
      </c>
      <c r="D449" s="4" t="s">
        <v>3621</v>
      </c>
      <c r="E449" s="4" t="s">
        <v>650</v>
      </c>
      <c r="F449" s="4" t="s">
        <v>3743</v>
      </c>
      <c r="G449" s="4" t="s">
        <v>3744</v>
      </c>
      <c r="H449" s="92" t="s">
        <v>3745</v>
      </c>
      <c r="I449" s="4" t="s">
        <v>20</v>
      </c>
      <c r="J449" s="4" t="s">
        <v>9</v>
      </c>
      <c r="K449" s="4" t="s">
        <v>3746</v>
      </c>
      <c r="L449" s="4" t="s">
        <v>1809</v>
      </c>
      <c r="M449" s="4" t="s">
        <v>3711</v>
      </c>
      <c r="N449" s="4" t="s">
        <v>3747</v>
      </c>
    </row>
    <row r="450" spans="1:14" ht="66" x14ac:dyDescent="0.3">
      <c r="A450" s="4">
        <v>447</v>
      </c>
      <c r="B450" s="86" t="s">
        <v>3788</v>
      </c>
      <c r="C450" s="4" t="s">
        <v>777</v>
      </c>
      <c r="D450" s="4" t="s">
        <v>3621</v>
      </c>
      <c r="E450" s="4" t="s">
        <v>650</v>
      </c>
      <c r="F450" s="4" t="s">
        <v>3748</v>
      </c>
      <c r="G450" s="4" t="s">
        <v>3749</v>
      </c>
      <c r="H450" s="92" t="s">
        <v>3750</v>
      </c>
      <c r="I450" s="4" t="s">
        <v>17</v>
      </c>
      <c r="J450" s="4" t="s">
        <v>9</v>
      </c>
      <c r="K450" s="4" t="s">
        <v>3751</v>
      </c>
      <c r="L450" s="4" t="s">
        <v>3752</v>
      </c>
      <c r="M450" s="4"/>
      <c r="N450" s="4" t="s">
        <v>487</v>
      </c>
    </row>
    <row r="451" spans="1:14" ht="66" x14ac:dyDescent="0.3">
      <c r="A451" s="4">
        <v>448</v>
      </c>
      <c r="B451" s="86" t="s">
        <v>3788</v>
      </c>
      <c r="C451" s="4" t="s">
        <v>777</v>
      </c>
      <c r="D451" s="4" t="s">
        <v>3621</v>
      </c>
      <c r="E451" s="4" t="s">
        <v>650</v>
      </c>
      <c r="F451" s="4" t="s">
        <v>3753</v>
      </c>
      <c r="G451" s="4" t="s">
        <v>3754</v>
      </c>
      <c r="H451" s="92" t="s">
        <v>3755</v>
      </c>
      <c r="I451" s="4" t="s">
        <v>794</v>
      </c>
      <c r="J451" s="4" t="s">
        <v>9</v>
      </c>
      <c r="K451" s="4" t="s">
        <v>3756</v>
      </c>
      <c r="L451" s="4" t="s">
        <v>3757</v>
      </c>
      <c r="M451" s="4"/>
      <c r="N451" s="4" t="s">
        <v>3758</v>
      </c>
    </row>
    <row r="452" spans="1:14" ht="66" x14ac:dyDescent="0.3">
      <c r="A452" s="4">
        <v>449</v>
      </c>
      <c r="B452" s="86" t="s">
        <v>3788</v>
      </c>
      <c r="C452" s="4" t="s">
        <v>777</v>
      </c>
      <c r="D452" s="4" t="s">
        <v>3621</v>
      </c>
      <c r="E452" s="4" t="s">
        <v>650</v>
      </c>
      <c r="F452" s="4" t="s">
        <v>3759</v>
      </c>
      <c r="G452" s="4" t="s">
        <v>3760</v>
      </c>
      <c r="H452" s="92" t="s">
        <v>3761</v>
      </c>
      <c r="I452" s="4" t="s">
        <v>21</v>
      </c>
      <c r="J452" s="4" t="s">
        <v>9</v>
      </c>
      <c r="K452" s="4" t="s">
        <v>3762</v>
      </c>
      <c r="L452" s="4" t="s">
        <v>1607</v>
      </c>
      <c r="M452" s="4" t="s">
        <v>3763</v>
      </c>
      <c r="N452" s="4" t="s">
        <v>3651</v>
      </c>
    </row>
    <row r="453" spans="1:14" ht="66" x14ac:dyDescent="0.3">
      <c r="A453" s="4">
        <v>450</v>
      </c>
      <c r="B453" s="86" t="s">
        <v>3788</v>
      </c>
      <c r="C453" s="4" t="s">
        <v>777</v>
      </c>
      <c r="D453" s="4" t="s">
        <v>3621</v>
      </c>
      <c r="E453" s="4" t="s">
        <v>831</v>
      </c>
      <c r="F453" s="4" t="s">
        <v>3764</v>
      </c>
      <c r="G453" s="4" t="s">
        <v>3765</v>
      </c>
      <c r="H453" s="92" t="s">
        <v>3766</v>
      </c>
      <c r="I453" s="4" t="s">
        <v>17</v>
      </c>
      <c r="J453" s="4" t="s">
        <v>7</v>
      </c>
      <c r="K453" s="4" t="s">
        <v>3767</v>
      </c>
      <c r="L453" s="4" t="s">
        <v>3684</v>
      </c>
      <c r="M453" s="4" t="s">
        <v>3768</v>
      </c>
      <c r="N453" s="4" t="s">
        <v>487</v>
      </c>
    </row>
    <row r="454" spans="1:14" ht="66" x14ac:dyDescent="0.3">
      <c r="A454" s="4">
        <v>451</v>
      </c>
      <c r="B454" s="86" t="s">
        <v>3788</v>
      </c>
      <c r="C454" s="4" t="s">
        <v>777</v>
      </c>
      <c r="D454" s="4" t="s">
        <v>3621</v>
      </c>
      <c r="E454" s="4" t="s">
        <v>3622</v>
      </c>
      <c r="F454" s="4" t="s">
        <v>3769</v>
      </c>
      <c r="G454" s="4" t="s">
        <v>3770</v>
      </c>
      <c r="H454" s="92" t="s">
        <v>3771</v>
      </c>
      <c r="I454" s="15" t="s">
        <v>14</v>
      </c>
      <c r="J454" s="4" t="s">
        <v>9</v>
      </c>
      <c r="K454" s="4" t="s">
        <v>3772</v>
      </c>
      <c r="L454" s="4" t="s">
        <v>3773</v>
      </c>
      <c r="M454" s="4" t="s">
        <v>3774</v>
      </c>
      <c r="N454" s="4" t="s">
        <v>3775</v>
      </c>
    </row>
    <row r="455" spans="1:14" ht="33" x14ac:dyDescent="0.3">
      <c r="A455" s="4">
        <v>452</v>
      </c>
      <c r="B455" s="86" t="s">
        <v>3788</v>
      </c>
      <c r="C455" s="19" t="s">
        <v>777</v>
      </c>
      <c r="D455" s="19" t="s">
        <v>532</v>
      </c>
      <c r="E455" s="19" t="s">
        <v>2664</v>
      </c>
      <c r="F455" s="19" t="s">
        <v>2665</v>
      </c>
      <c r="G455" s="32" t="s">
        <v>2666</v>
      </c>
      <c r="H455" s="98" t="s">
        <v>2667</v>
      </c>
      <c r="I455" s="19" t="s">
        <v>565</v>
      </c>
      <c r="J455" s="19" t="s">
        <v>660</v>
      </c>
      <c r="K455" s="19" t="s">
        <v>2668</v>
      </c>
      <c r="L455" s="15" t="s">
        <v>2669</v>
      </c>
      <c r="M455" s="19"/>
      <c r="N455" s="4" t="s">
        <v>487</v>
      </c>
    </row>
    <row r="456" spans="1:14" ht="82.5" x14ac:dyDescent="0.3">
      <c r="A456" s="4">
        <v>453</v>
      </c>
      <c r="B456" s="86" t="s">
        <v>3788</v>
      </c>
      <c r="C456" s="19" t="s">
        <v>777</v>
      </c>
      <c r="D456" s="19" t="s">
        <v>532</v>
      </c>
      <c r="E456" s="19" t="s">
        <v>2670</v>
      </c>
      <c r="F456" s="19" t="s">
        <v>2671</v>
      </c>
      <c r="G456" s="32" t="s">
        <v>2672</v>
      </c>
      <c r="H456" s="98" t="s">
        <v>2673</v>
      </c>
      <c r="I456" s="19" t="s">
        <v>1236</v>
      </c>
      <c r="J456" s="19" t="s">
        <v>895</v>
      </c>
      <c r="K456" s="19" t="s">
        <v>2674</v>
      </c>
      <c r="L456" s="15" t="s">
        <v>2675</v>
      </c>
      <c r="M456" s="19" t="s">
        <v>2676</v>
      </c>
      <c r="N456" s="4" t="s">
        <v>2677</v>
      </c>
    </row>
    <row r="457" spans="1:14" ht="49.5" x14ac:dyDescent="0.3">
      <c r="A457" s="4">
        <v>454</v>
      </c>
      <c r="B457" s="86" t="s">
        <v>3788</v>
      </c>
      <c r="C457" s="19" t="s">
        <v>777</v>
      </c>
      <c r="D457" s="19" t="s">
        <v>532</v>
      </c>
      <c r="E457" s="19" t="s">
        <v>2678</v>
      </c>
      <c r="F457" s="19" t="s">
        <v>2679</v>
      </c>
      <c r="G457" s="32" t="s">
        <v>2680</v>
      </c>
      <c r="H457" s="98" t="s">
        <v>2681</v>
      </c>
      <c r="I457" s="19" t="s">
        <v>565</v>
      </c>
      <c r="J457" s="19" t="s">
        <v>895</v>
      </c>
      <c r="K457" s="19" t="s">
        <v>2682</v>
      </c>
      <c r="L457" s="19" t="s">
        <v>2683</v>
      </c>
      <c r="M457" s="19"/>
      <c r="N457" s="4" t="s">
        <v>2684</v>
      </c>
    </row>
    <row r="458" spans="1:14" ht="49.5" x14ac:dyDescent="0.3">
      <c r="A458" s="4">
        <v>455</v>
      </c>
      <c r="B458" s="86" t="s">
        <v>3788</v>
      </c>
      <c r="C458" s="19" t="s">
        <v>777</v>
      </c>
      <c r="D458" s="19" t="s">
        <v>532</v>
      </c>
      <c r="E458" s="19" t="s">
        <v>2685</v>
      </c>
      <c r="F458" s="19" t="s">
        <v>2686</v>
      </c>
      <c r="G458" s="32" t="s">
        <v>2687</v>
      </c>
      <c r="H458" s="98" t="s">
        <v>2688</v>
      </c>
      <c r="I458" s="19" t="s">
        <v>565</v>
      </c>
      <c r="J458" s="19" t="s">
        <v>895</v>
      </c>
      <c r="K458" s="19" t="s">
        <v>2689</v>
      </c>
      <c r="L458" s="19" t="s">
        <v>2690</v>
      </c>
      <c r="M458" s="19" t="s">
        <v>2691</v>
      </c>
      <c r="N458" s="4" t="s">
        <v>2692</v>
      </c>
    </row>
    <row r="459" spans="1:14" ht="49.5" x14ac:dyDescent="0.3">
      <c r="A459" s="4">
        <v>456</v>
      </c>
      <c r="B459" s="86" t="s">
        <v>3788</v>
      </c>
      <c r="C459" s="19" t="s">
        <v>777</v>
      </c>
      <c r="D459" s="19" t="s">
        <v>532</v>
      </c>
      <c r="E459" s="19" t="s">
        <v>2693</v>
      </c>
      <c r="F459" s="19" t="s">
        <v>2694</v>
      </c>
      <c r="G459" s="32" t="s">
        <v>2695</v>
      </c>
      <c r="H459" s="98" t="s">
        <v>2696</v>
      </c>
      <c r="I459" s="19" t="s">
        <v>6</v>
      </c>
      <c r="J459" s="19" t="s">
        <v>895</v>
      </c>
      <c r="K459" s="19" t="s">
        <v>2697</v>
      </c>
      <c r="L459" s="19" t="s">
        <v>2698</v>
      </c>
      <c r="M459" s="19"/>
      <c r="N459" s="4" t="s">
        <v>487</v>
      </c>
    </row>
    <row r="460" spans="1:14" ht="49.5" x14ac:dyDescent="0.3">
      <c r="A460" s="4">
        <v>457</v>
      </c>
      <c r="B460" s="86" t="s">
        <v>3788</v>
      </c>
      <c r="C460" s="19" t="s">
        <v>777</v>
      </c>
      <c r="D460" s="19" t="s">
        <v>532</v>
      </c>
      <c r="E460" s="19" t="s">
        <v>2699</v>
      </c>
      <c r="F460" s="19" t="s">
        <v>2700</v>
      </c>
      <c r="G460" s="32" t="s">
        <v>2701</v>
      </c>
      <c r="H460" s="98" t="s">
        <v>2702</v>
      </c>
      <c r="I460" s="19" t="s">
        <v>1236</v>
      </c>
      <c r="J460" s="19" t="s">
        <v>895</v>
      </c>
      <c r="K460" s="19" t="s">
        <v>2703</v>
      </c>
      <c r="L460" s="15" t="s">
        <v>2494</v>
      </c>
      <c r="M460" s="19"/>
      <c r="N460" s="4" t="s">
        <v>2704</v>
      </c>
    </row>
    <row r="461" spans="1:14" ht="49.5" x14ac:dyDescent="0.3">
      <c r="A461" s="4">
        <v>458</v>
      </c>
      <c r="B461" s="86" t="s">
        <v>3788</v>
      </c>
      <c r="C461" s="19" t="s">
        <v>777</v>
      </c>
      <c r="D461" s="19" t="s">
        <v>532</v>
      </c>
      <c r="E461" s="19" t="s">
        <v>2705</v>
      </c>
      <c r="F461" s="19" t="s">
        <v>2706</v>
      </c>
      <c r="G461" s="32" t="s">
        <v>2707</v>
      </c>
      <c r="H461" s="98" t="s">
        <v>2708</v>
      </c>
      <c r="I461" s="19" t="s">
        <v>6</v>
      </c>
      <c r="J461" s="19" t="s">
        <v>660</v>
      </c>
      <c r="K461" s="19" t="s">
        <v>2709</v>
      </c>
      <c r="L461" s="15" t="s">
        <v>2710</v>
      </c>
      <c r="M461" s="19"/>
      <c r="N461" s="4" t="s">
        <v>2711</v>
      </c>
    </row>
    <row r="462" spans="1:14" ht="49.5" x14ac:dyDescent="0.3">
      <c r="A462" s="4">
        <v>459</v>
      </c>
      <c r="B462" s="86" t="s">
        <v>3788</v>
      </c>
      <c r="C462" s="19" t="s">
        <v>777</v>
      </c>
      <c r="D462" s="19" t="s">
        <v>532</v>
      </c>
      <c r="E462" s="19" t="s">
        <v>2712</v>
      </c>
      <c r="F462" s="19" t="s">
        <v>2713</v>
      </c>
      <c r="G462" s="32" t="s">
        <v>2714</v>
      </c>
      <c r="H462" s="98" t="s">
        <v>2715</v>
      </c>
      <c r="I462" s="15" t="s">
        <v>14</v>
      </c>
      <c r="J462" s="19" t="s">
        <v>660</v>
      </c>
      <c r="K462" s="19" t="s">
        <v>2716</v>
      </c>
      <c r="L462" s="15" t="s">
        <v>2717</v>
      </c>
      <c r="M462" s="19" t="s">
        <v>2718</v>
      </c>
      <c r="N462" s="4" t="s">
        <v>487</v>
      </c>
    </row>
    <row r="463" spans="1:14" ht="33" x14ac:dyDescent="0.3">
      <c r="A463" s="4">
        <v>460</v>
      </c>
      <c r="B463" s="86" t="s">
        <v>3788</v>
      </c>
      <c r="C463" s="19" t="s">
        <v>777</v>
      </c>
      <c r="D463" s="19" t="s">
        <v>532</v>
      </c>
      <c r="E463" s="19" t="s">
        <v>2664</v>
      </c>
      <c r="F463" s="19" t="s">
        <v>2719</v>
      </c>
      <c r="G463" s="32" t="s">
        <v>2720</v>
      </c>
      <c r="H463" s="98" t="s">
        <v>2721</v>
      </c>
      <c r="I463" s="19" t="s">
        <v>1236</v>
      </c>
      <c r="J463" s="19" t="s">
        <v>660</v>
      </c>
      <c r="K463" s="19" t="s">
        <v>2722</v>
      </c>
      <c r="L463" s="15" t="s">
        <v>1383</v>
      </c>
      <c r="M463" s="19" t="s">
        <v>2723</v>
      </c>
      <c r="N463" s="4" t="s">
        <v>487</v>
      </c>
    </row>
    <row r="464" spans="1:14" ht="49.5" x14ac:dyDescent="0.3">
      <c r="A464" s="4">
        <v>461</v>
      </c>
      <c r="B464" s="86" t="s">
        <v>3788</v>
      </c>
      <c r="C464" s="19" t="s">
        <v>777</v>
      </c>
      <c r="D464" s="19" t="s">
        <v>532</v>
      </c>
      <c r="E464" s="19" t="s">
        <v>2664</v>
      </c>
      <c r="F464" s="19" t="s">
        <v>2724</v>
      </c>
      <c r="G464" s="32" t="s">
        <v>2725</v>
      </c>
      <c r="H464" s="98" t="s">
        <v>2726</v>
      </c>
      <c r="I464" s="19" t="s">
        <v>565</v>
      </c>
      <c r="J464" s="19" t="s">
        <v>895</v>
      </c>
      <c r="K464" s="19" t="s">
        <v>2727</v>
      </c>
      <c r="L464" s="19" t="s">
        <v>999</v>
      </c>
      <c r="M464" s="19" t="s">
        <v>2728</v>
      </c>
      <c r="N464" s="4" t="s">
        <v>2729</v>
      </c>
    </row>
    <row r="465" spans="1:14" ht="82.5" x14ac:dyDescent="0.3">
      <c r="A465" s="4">
        <v>462</v>
      </c>
      <c r="B465" s="86" t="s">
        <v>3788</v>
      </c>
      <c r="C465" s="19" t="s">
        <v>777</v>
      </c>
      <c r="D465" s="19" t="s">
        <v>532</v>
      </c>
      <c r="E465" s="19" t="s">
        <v>2699</v>
      </c>
      <c r="F465" s="19" t="s">
        <v>2730</v>
      </c>
      <c r="G465" s="32" t="s">
        <v>2731</v>
      </c>
      <c r="H465" s="98" t="s">
        <v>2732</v>
      </c>
      <c r="I465" s="19" t="s">
        <v>4</v>
      </c>
      <c r="J465" s="19" t="s">
        <v>1185</v>
      </c>
      <c r="K465" s="19" t="s">
        <v>2733</v>
      </c>
      <c r="L465" s="15" t="s">
        <v>2734</v>
      </c>
      <c r="M465" s="19"/>
      <c r="N465" s="4" t="s">
        <v>2735</v>
      </c>
    </row>
    <row r="466" spans="1:14" ht="49.5" x14ac:dyDescent="0.3">
      <c r="A466" s="4">
        <v>463</v>
      </c>
      <c r="B466" s="86" t="s">
        <v>3788</v>
      </c>
      <c r="C466" s="19" t="s">
        <v>777</v>
      </c>
      <c r="D466" s="19" t="s">
        <v>532</v>
      </c>
      <c r="E466" s="19" t="s">
        <v>2664</v>
      </c>
      <c r="F466" s="19" t="s">
        <v>2736</v>
      </c>
      <c r="G466" s="32" t="s">
        <v>2737</v>
      </c>
      <c r="H466" s="98" t="s">
        <v>2738</v>
      </c>
      <c r="I466" s="19" t="s">
        <v>4</v>
      </c>
      <c r="J466" s="19" t="s">
        <v>660</v>
      </c>
      <c r="K466" s="19" t="s">
        <v>2739</v>
      </c>
      <c r="L466" s="15" t="s">
        <v>2740</v>
      </c>
      <c r="M466" s="19"/>
      <c r="N466" s="4" t="s">
        <v>2741</v>
      </c>
    </row>
    <row r="467" spans="1:14" ht="33" x14ac:dyDescent="0.3">
      <c r="A467" s="4">
        <v>464</v>
      </c>
      <c r="B467" s="86" t="s">
        <v>3788</v>
      </c>
      <c r="C467" s="19" t="s">
        <v>777</v>
      </c>
      <c r="D467" s="19" t="s">
        <v>532</v>
      </c>
      <c r="E467" s="19" t="s">
        <v>2664</v>
      </c>
      <c r="F467" s="19" t="s">
        <v>2742</v>
      </c>
      <c r="G467" s="32" t="s">
        <v>2743</v>
      </c>
      <c r="H467" s="98" t="s">
        <v>2744</v>
      </c>
      <c r="I467" s="19" t="s">
        <v>565</v>
      </c>
      <c r="J467" s="19" t="s">
        <v>895</v>
      </c>
      <c r="K467" s="19" t="s">
        <v>2745</v>
      </c>
      <c r="L467" s="15" t="s">
        <v>2746</v>
      </c>
      <c r="M467" s="19"/>
      <c r="N467" s="4" t="s">
        <v>2747</v>
      </c>
    </row>
    <row r="468" spans="1:14" ht="132" x14ac:dyDescent="0.3">
      <c r="A468" s="4">
        <v>465</v>
      </c>
      <c r="B468" s="86" t="s">
        <v>3788</v>
      </c>
      <c r="C468" s="15" t="s">
        <v>777</v>
      </c>
      <c r="D468" s="15" t="s">
        <v>319</v>
      </c>
      <c r="E468" s="15" t="s">
        <v>1466</v>
      </c>
      <c r="F468" s="15" t="s">
        <v>1467</v>
      </c>
      <c r="G468" s="15" t="s">
        <v>1468</v>
      </c>
      <c r="H468" s="99" t="s">
        <v>1469</v>
      </c>
      <c r="I468" s="15" t="s">
        <v>12</v>
      </c>
      <c r="J468" s="15" t="s">
        <v>9</v>
      </c>
      <c r="K468" s="15" t="s">
        <v>1470</v>
      </c>
      <c r="L468" s="15" t="s">
        <v>1471</v>
      </c>
      <c r="M468" s="15" t="s">
        <v>1472</v>
      </c>
      <c r="N468" s="15" t="s">
        <v>487</v>
      </c>
    </row>
    <row r="469" spans="1:14" ht="82.5" x14ac:dyDescent="0.3">
      <c r="A469" s="4">
        <v>466</v>
      </c>
      <c r="B469" s="86" t="s">
        <v>3788</v>
      </c>
      <c r="C469" s="15" t="s">
        <v>777</v>
      </c>
      <c r="D469" s="15" t="s">
        <v>319</v>
      </c>
      <c r="E469" s="15" t="s">
        <v>1466</v>
      </c>
      <c r="F469" s="15" t="s">
        <v>1474</v>
      </c>
      <c r="G469" s="15" t="s">
        <v>1475</v>
      </c>
      <c r="H469" s="99" t="s">
        <v>1476</v>
      </c>
      <c r="I469" s="15" t="s">
        <v>17</v>
      </c>
      <c r="J469" s="15" t="s">
        <v>9</v>
      </c>
      <c r="K469" s="15" t="s">
        <v>1477</v>
      </c>
      <c r="L469" s="15" t="s">
        <v>1478</v>
      </c>
      <c r="M469" s="15" t="s">
        <v>3858</v>
      </c>
      <c r="N469" s="15" t="s">
        <v>3942</v>
      </c>
    </row>
    <row r="470" spans="1:14" ht="99" x14ac:dyDescent="0.3">
      <c r="A470" s="4">
        <v>467</v>
      </c>
      <c r="B470" s="86" t="s">
        <v>3788</v>
      </c>
      <c r="C470" s="15" t="s">
        <v>777</v>
      </c>
      <c r="D470" s="15" t="s">
        <v>319</v>
      </c>
      <c r="E470" s="15" t="s">
        <v>25</v>
      </c>
      <c r="F470" s="15" t="s">
        <v>1479</v>
      </c>
      <c r="G470" s="15" t="s">
        <v>1480</v>
      </c>
      <c r="H470" s="99" t="s">
        <v>1481</v>
      </c>
      <c r="I470" s="15" t="s">
        <v>11</v>
      </c>
      <c r="J470" s="15" t="s">
        <v>16</v>
      </c>
      <c r="K470" s="15" t="s">
        <v>1482</v>
      </c>
      <c r="L470" s="15" t="s">
        <v>1483</v>
      </c>
      <c r="M470" s="15" t="s">
        <v>3859</v>
      </c>
      <c r="N470" s="15" t="s">
        <v>4043</v>
      </c>
    </row>
    <row r="471" spans="1:14" ht="82.5" x14ac:dyDescent="0.3">
      <c r="A471" s="4">
        <v>468</v>
      </c>
      <c r="B471" s="86" t="s">
        <v>3788</v>
      </c>
      <c r="C471" s="15" t="s">
        <v>777</v>
      </c>
      <c r="D471" s="15" t="s">
        <v>319</v>
      </c>
      <c r="E471" s="15" t="s">
        <v>25</v>
      </c>
      <c r="F471" s="15" t="s">
        <v>1484</v>
      </c>
      <c r="G471" s="15" t="s">
        <v>1485</v>
      </c>
      <c r="H471" s="99" t="s">
        <v>1486</v>
      </c>
      <c r="I471" s="15" t="s">
        <v>14</v>
      </c>
      <c r="J471" s="15" t="s">
        <v>9</v>
      </c>
      <c r="K471" s="15" t="s">
        <v>1487</v>
      </c>
      <c r="L471" s="15" t="s">
        <v>1488</v>
      </c>
      <c r="M471" s="15" t="s">
        <v>3860</v>
      </c>
      <c r="N471" s="15" t="s">
        <v>487</v>
      </c>
    </row>
    <row r="472" spans="1:14" ht="99" x14ac:dyDescent="0.3">
      <c r="A472" s="4">
        <v>469</v>
      </c>
      <c r="B472" s="86" t="s">
        <v>3788</v>
      </c>
      <c r="C472" s="15" t="s">
        <v>777</v>
      </c>
      <c r="D472" s="15" t="s">
        <v>319</v>
      </c>
      <c r="E472" s="15" t="s">
        <v>25</v>
      </c>
      <c r="F472" s="15" t="s">
        <v>1489</v>
      </c>
      <c r="G472" s="15" t="s">
        <v>1490</v>
      </c>
      <c r="H472" s="99" t="s">
        <v>1491</v>
      </c>
      <c r="I472" s="15" t="s">
        <v>10</v>
      </c>
      <c r="J472" s="15" t="s">
        <v>9</v>
      </c>
      <c r="K472" s="15" t="s">
        <v>1492</v>
      </c>
      <c r="L472" s="15" t="s">
        <v>1493</v>
      </c>
      <c r="M472" s="15" t="s">
        <v>3861</v>
      </c>
      <c r="N472" s="15" t="s">
        <v>4044</v>
      </c>
    </row>
    <row r="473" spans="1:14" ht="82.5" x14ac:dyDescent="0.3">
      <c r="A473" s="4">
        <v>470</v>
      </c>
      <c r="B473" s="86" t="s">
        <v>3788</v>
      </c>
      <c r="C473" s="15" t="s">
        <v>777</v>
      </c>
      <c r="D473" s="15" t="s">
        <v>319</v>
      </c>
      <c r="E473" s="15" t="s">
        <v>1494</v>
      </c>
      <c r="F473" s="15" t="s">
        <v>1495</v>
      </c>
      <c r="G473" s="15" t="s">
        <v>1496</v>
      </c>
      <c r="H473" s="99" t="s">
        <v>1497</v>
      </c>
      <c r="I473" s="15" t="s">
        <v>17</v>
      </c>
      <c r="J473" s="15" t="s">
        <v>9</v>
      </c>
      <c r="K473" s="15" t="s">
        <v>1498</v>
      </c>
      <c r="L473" s="15" t="s">
        <v>999</v>
      </c>
      <c r="M473" s="15" t="s">
        <v>1499</v>
      </c>
      <c r="N473" s="15" t="s">
        <v>4045</v>
      </c>
    </row>
    <row r="474" spans="1:14" ht="82.5" x14ac:dyDescent="0.3">
      <c r="A474" s="4">
        <v>471</v>
      </c>
      <c r="B474" s="86" t="s">
        <v>3788</v>
      </c>
      <c r="C474" s="15" t="s">
        <v>777</v>
      </c>
      <c r="D474" s="15" t="s">
        <v>319</v>
      </c>
      <c r="E474" s="15" t="s">
        <v>1500</v>
      </c>
      <c r="F474" s="15" t="s">
        <v>1501</v>
      </c>
      <c r="G474" s="15" t="s">
        <v>1502</v>
      </c>
      <c r="H474" s="99" t="s">
        <v>1503</v>
      </c>
      <c r="I474" s="15" t="s">
        <v>17</v>
      </c>
      <c r="J474" s="15" t="s">
        <v>9</v>
      </c>
      <c r="K474" s="15" t="s">
        <v>1504</v>
      </c>
      <c r="L474" s="15" t="s">
        <v>1505</v>
      </c>
      <c r="M474" s="15" t="s">
        <v>3862</v>
      </c>
      <c r="N474" s="15" t="s">
        <v>4046</v>
      </c>
    </row>
    <row r="475" spans="1:14" ht="66" x14ac:dyDescent="0.3">
      <c r="A475" s="4">
        <v>472</v>
      </c>
      <c r="B475" s="86" t="s">
        <v>3788</v>
      </c>
      <c r="C475" s="15" t="s">
        <v>777</v>
      </c>
      <c r="D475" s="15" t="s">
        <v>319</v>
      </c>
      <c r="E475" s="15" t="s">
        <v>1506</v>
      </c>
      <c r="F475" s="15" t="s">
        <v>1507</v>
      </c>
      <c r="G475" s="15" t="s">
        <v>1508</v>
      </c>
      <c r="H475" s="99" t="s">
        <v>1509</v>
      </c>
      <c r="I475" s="15" t="s">
        <v>14</v>
      </c>
      <c r="J475" s="15" t="s">
        <v>19</v>
      </c>
      <c r="K475" s="15" t="s">
        <v>1510</v>
      </c>
      <c r="L475" s="15" t="s">
        <v>1511</v>
      </c>
      <c r="M475" s="15" t="s">
        <v>1512</v>
      </c>
      <c r="N475" s="15" t="s">
        <v>4047</v>
      </c>
    </row>
    <row r="476" spans="1:14" ht="82.5" x14ac:dyDescent="0.3">
      <c r="A476" s="4">
        <v>473</v>
      </c>
      <c r="B476" s="86" t="s">
        <v>3788</v>
      </c>
      <c r="C476" s="15" t="s">
        <v>777</v>
      </c>
      <c r="D476" s="15" t="s">
        <v>319</v>
      </c>
      <c r="E476" s="15" t="s">
        <v>1506</v>
      </c>
      <c r="F476" s="15" t="s">
        <v>1513</v>
      </c>
      <c r="G476" s="15" t="s">
        <v>1514</v>
      </c>
      <c r="H476" s="99" t="s">
        <v>1515</v>
      </c>
      <c r="I476" s="15" t="s">
        <v>8</v>
      </c>
      <c r="J476" s="15" t="s">
        <v>7</v>
      </c>
      <c r="K476" s="15" t="s">
        <v>1516</v>
      </c>
      <c r="L476" s="15" t="s">
        <v>999</v>
      </c>
      <c r="M476" s="15" t="s">
        <v>3863</v>
      </c>
      <c r="N476" s="15" t="s">
        <v>4048</v>
      </c>
    </row>
    <row r="477" spans="1:14" ht="115.5" x14ac:dyDescent="0.3">
      <c r="A477" s="4">
        <v>474</v>
      </c>
      <c r="B477" s="86" t="s">
        <v>3788</v>
      </c>
      <c r="C477" s="15" t="s">
        <v>777</v>
      </c>
      <c r="D477" s="15" t="s">
        <v>319</v>
      </c>
      <c r="E477" s="15" t="s">
        <v>1506</v>
      </c>
      <c r="F477" s="15" t="s">
        <v>1517</v>
      </c>
      <c r="G477" s="15" t="s">
        <v>1518</v>
      </c>
      <c r="H477" s="99" t="s">
        <v>1519</v>
      </c>
      <c r="I477" s="15" t="s">
        <v>14</v>
      </c>
      <c r="J477" s="15" t="s">
        <v>660</v>
      </c>
      <c r="K477" s="15" t="s">
        <v>1520</v>
      </c>
      <c r="L477" s="15" t="s">
        <v>1521</v>
      </c>
      <c r="M477" s="15"/>
      <c r="N477" s="15" t="s">
        <v>4049</v>
      </c>
    </row>
    <row r="478" spans="1:14" ht="66" x14ac:dyDescent="0.3">
      <c r="A478" s="4">
        <v>475</v>
      </c>
      <c r="B478" s="86" t="s">
        <v>3788</v>
      </c>
      <c r="C478" s="15" t="s">
        <v>777</v>
      </c>
      <c r="D478" s="15" t="s">
        <v>319</v>
      </c>
      <c r="E478" s="15" t="s">
        <v>1522</v>
      </c>
      <c r="F478" s="15" t="s">
        <v>1523</v>
      </c>
      <c r="G478" s="15" t="s">
        <v>1524</v>
      </c>
      <c r="H478" s="99" t="s">
        <v>1525</v>
      </c>
      <c r="I478" s="15" t="s">
        <v>14</v>
      </c>
      <c r="J478" s="15" t="s">
        <v>19</v>
      </c>
      <c r="K478" s="15" t="s">
        <v>1526</v>
      </c>
      <c r="L478" s="15" t="s">
        <v>1527</v>
      </c>
      <c r="M478" s="15" t="s">
        <v>1528</v>
      </c>
      <c r="N478" s="15" t="s">
        <v>4050</v>
      </c>
    </row>
    <row r="479" spans="1:14" ht="66" x14ac:dyDescent="0.3">
      <c r="A479" s="4">
        <v>476</v>
      </c>
      <c r="B479" s="86" t="s">
        <v>3788</v>
      </c>
      <c r="C479" s="15" t="s">
        <v>777</v>
      </c>
      <c r="D479" s="15" t="s">
        <v>319</v>
      </c>
      <c r="E479" s="15" t="s">
        <v>1522</v>
      </c>
      <c r="F479" s="15" t="s">
        <v>1529</v>
      </c>
      <c r="G479" s="15" t="s">
        <v>1530</v>
      </c>
      <c r="H479" s="99" t="s">
        <v>1531</v>
      </c>
      <c r="I479" s="15" t="s">
        <v>8</v>
      </c>
      <c r="J479" s="15" t="s">
        <v>9</v>
      </c>
      <c r="K479" s="15" t="s">
        <v>1532</v>
      </c>
      <c r="L479" s="15" t="s">
        <v>836</v>
      </c>
      <c r="M479" s="15"/>
      <c r="N479" s="15" t="s">
        <v>4051</v>
      </c>
    </row>
    <row r="480" spans="1:14" ht="99" x14ac:dyDescent="0.3">
      <c r="A480" s="4">
        <v>477</v>
      </c>
      <c r="B480" s="86" t="s">
        <v>3788</v>
      </c>
      <c r="C480" s="15" t="s">
        <v>777</v>
      </c>
      <c r="D480" s="15" t="s">
        <v>319</v>
      </c>
      <c r="E480" s="15" t="s">
        <v>1522</v>
      </c>
      <c r="F480" s="15" t="s">
        <v>1533</v>
      </c>
      <c r="G480" s="15" t="s">
        <v>1534</v>
      </c>
      <c r="H480" s="99" t="s">
        <v>1535</v>
      </c>
      <c r="I480" s="15" t="s">
        <v>17</v>
      </c>
      <c r="J480" s="15" t="s">
        <v>9</v>
      </c>
      <c r="K480" s="15" t="s">
        <v>1536</v>
      </c>
      <c r="L480" s="15" t="s">
        <v>1537</v>
      </c>
      <c r="M480" s="15" t="s">
        <v>1538</v>
      </c>
      <c r="N480" s="15" t="s">
        <v>4052</v>
      </c>
    </row>
    <row r="481" spans="1:14" ht="99" x14ac:dyDescent="0.3">
      <c r="A481" s="4">
        <v>478</v>
      </c>
      <c r="B481" s="86" t="s">
        <v>3788</v>
      </c>
      <c r="C481" s="15" t="s">
        <v>777</v>
      </c>
      <c r="D481" s="15" t="s">
        <v>319</v>
      </c>
      <c r="E481" s="15" t="s">
        <v>1539</v>
      </c>
      <c r="F481" s="15" t="s">
        <v>1540</v>
      </c>
      <c r="G481" s="15" t="s">
        <v>1541</v>
      </c>
      <c r="H481" s="99" t="s">
        <v>1542</v>
      </c>
      <c r="I481" s="15" t="s">
        <v>14</v>
      </c>
      <c r="J481" s="15" t="s">
        <v>16</v>
      </c>
      <c r="K481" s="15" t="s">
        <v>1543</v>
      </c>
      <c r="L481" s="15" t="s">
        <v>1544</v>
      </c>
      <c r="M481" s="15" t="s">
        <v>3864</v>
      </c>
      <c r="N481" s="15" t="s">
        <v>3942</v>
      </c>
    </row>
    <row r="482" spans="1:14" ht="115.5" x14ac:dyDescent="0.3">
      <c r="A482" s="4">
        <v>479</v>
      </c>
      <c r="B482" s="86" t="s">
        <v>3788</v>
      </c>
      <c r="C482" s="15" t="s">
        <v>777</v>
      </c>
      <c r="D482" s="15" t="s">
        <v>319</v>
      </c>
      <c r="E482" s="15" t="s">
        <v>1539</v>
      </c>
      <c r="F482" s="15" t="s">
        <v>1545</v>
      </c>
      <c r="G482" s="15" t="s">
        <v>1546</v>
      </c>
      <c r="H482" s="99" t="s">
        <v>1547</v>
      </c>
      <c r="I482" s="15" t="s">
        <v>13</v>
      </c>
      <c r="J482" s="15" t="s">
        <v>9</v>
      </c>
      <c r="K482" s="15" t="s">
        <v>1548</v>
      </c>
      <c r="L482" s="15" t="s">
        <v>1549</v>
      </c>
      <c r="M482" s="15" t="s">
        <v>1550</v>
      </c>
      <c r="N482" s="15" t="s">
        <v>4053</v>
      </c>
    </row>
    <row r="483" spans="1:14" ht="115.5" x14ac:dyDescent="0.3">
      <c r="A483" s="4">
        <v>480</v>
      </c>
      <c r="B483" s="86" t="s">
        <v>3788</v>
      </c>
      <c r="C483" s="15" t="s">
        <v>777</v>
      </c>
      <c r="D483" s="15" t="s">
        <v>319</v>
      </c>
      <c r="E483" s="15" t="s">
        <v>1551</v>
      </c>
      <c r="F483" s="15" t="s">
        <v>1552</v>
      </c>
      <c r="G483" s="15" t="s">
        <v>1553</v>
      </c>
      <c r="H483" s="99" t="s">
        <v>1554</v>
      </c>
      <c r="I483" s="15" t="s">
        <v>17</v>
      </c>
      <c r="J483" s="15" t="s">
        <v>9</v>
      </c>
      <c r="K483" s="15" t="s">
        <v>1555</v>
      </c>
      <c r="L483" s="15" t="s">
        <v>1556</v>
      </c>
      <c r="M483" s="15" t="s">
        <v>1557</v>
      </c>
      <c r="N483" s="15" t="s">
        <v>4054</v>
      </c>
    </row>
    <row r="484" spans="1:14" ht="66" x14ac:dyDescent="0.3">
      <c r="A484" s="4">
        <v>481</v>
      </c>
      <c r="B484" s="86" t="s">
        <v>3788</v>
      </c>
      <c r="C484" s="15" t="s">
        <v>777</v>
      </c>
      <c r="D484" s="15" t="s">
        <v>319</v>
      </c>
      <c r="E484" s="15" t="s">
        <v>1558</v>
      </c>
      <c r="F484" s="15" t="s">
        <v>1559</v>
      </c>
      <c r="G484" s="15" t="s">
        <v>1560</v>
      </c>
      <c r="H484" s="99" t="s">
        <v>1561</v>
      </c>
      <c r="I484" s="15" t="s">
        <v>794</v>
      </c>
      <c r="J484" s="15" t="s">
        <v>19</v>
      </c>
      <c r="K484" s="15" t="s">
        <v>1562</v>
      </c>
      <c r="L484" s="15" t="s">
        <v>1563</v>
      </c>
      <c r="M484" s="15"/>
      <c r="N484" s="15" t="s">
        <v>4055</v>
      </c>
    </row>
    <row r="485" spans="1:14" ht="82.5" x14ac:dyDescent="0.3">
      <c r="A485" s="4">
        <v>482</v>
      </c>
      <c r="B485" s="86" t="s">
        <v>3788</v>
      </c>
      <c r="C485" s="15" t="s">
        <v>777</v>
      </c>
      <c r="D485" s="15" t="s">
        <v>319</v>
      </c>
      <c r="E485" s="15" t="s">
        <v>1551</v>
      </c>
      <c r="F485" s="15" t="s">
        <v>1564</v>
      </c>
      <c r="G485" s="15" t="s">
        <v>1565</v>
      </c>
      <c r="H485" s="99" t="s">
        <v>1566</v>
      </c>
      <c r="I485" s="15" t="s">
        <v>12</v>
      </c>
      <c r="J485" s="15" t="s">
        <v>9</v>
      </c>
      <c r="K485" s="15" t="s">
        <v>1567</v>
      </c>
      <c r="L485" s="15" t="s">
        <v>1568</v>
      </c>
      <c r="M485" s="15" t="s">
        <v>3865</v>
      </c>
      <c r="N485" s="15" t="s">
        <v>4056</v>
      </c>
    </row>
    <row r="486" spans="1:14" ht="66" x14ac:dyDescent="0.3">
      <c r="A486" s="4">
        <v>483</v>
      </c>
      <c r="B486" s="86" t="s">
        <v>3788</v>
      </c>
      <c r="C486" s="15" t="s">
        <v>777</v>
      </c>
      <c r="D486" s="15" t="s">
        <v>319</v>
      </c>
      <c r="E486" s="15" t="s">
        <v>1551</v>
      </c>
      <c r="F486" s="15" t="s">
        <v>1569</v>
      </c>
      <c r="G486" s="15" t="s">
        <v>1570</v>
      </c>
      <c r="H486" s="99" t="s">
        <v>1571</v>
      </c>
      <c r="I486" s="15" t="s">
        <v>11</v>
      </c>
      <c r="J486" s="15" t="s">
        <v>19</v>
      </c>
      <c r="K486" s="15" t="s">
        <v>1572</v>
      </c>
      <c r="L486" s="15" t="s">
        <v>1573</v>
      </c>
      <c r="M486" s="15"/>
      <c r="N486" s="15" t="s">
        <v>4057</v>
      </c>
    </row>
    <row r="487" spans="1:14" ht="66" x14ac:dyDescent="0.3">
      <c r="A487" s="4">
        <v>484</v>
      </c>
      <c r="B487" s="86" t="s">
        <v>3788</v>
      </c>
      <c r="C487" s="15" t="s">
        <v>777</v>
      </c>
      <c r="D487" s="15" t="s">
        <v>319</v>
      </c>
      <c r="E487" s="15" t="s">
        <v>1551</v>
      </c>
      <c r="F487" s="15" t="s">
        <v>1574</v>
      </c>
      <c r="G487" s="15" t="s">
        <v>1575</v>
      </c>
      <c r="H487" s="99" t="s">
        <v>1576</v>
      </c>
      <c r="I487" s="15" t="s">
        <v>10</v>
      </c>
      <c r="J487" s="15" t="s">
        <v>19</v>
      </c>
      <c r="K487" s="15" t="s">
        <v>1577</v>
      </c>
      <c r="L487" s="15" t="s">
        <v>1578</v>
      </c>
      <c r="M487" s="15" t="s">
        <v>3866</v>
      </c>
      <c r="N487" s="15" t="s">
        <v>4058</v>
      </c>
    </row>
    <row r="488" spans="1:14" ht="99" x14ac:dyDescent="0.3">
      <c r="A488" s="4">
        <v>485</v>
      </c>
      <c r="B488" s="86" t="s">
        <v>3788</v>
      </c>
      <c r="C488" s="15" t="s">
        <v>777</v>
      </c>
      <c r="D488" s="15" t="s">
        <v>319</v>
      </c>
      <c r="E488" s="15" t="s">
        <v>1551</v>
      </c>
      <c r="F488" s="15" t="s">
        <v>1579</v>
      </c>
      <c r="G488" s="15" t="s">
        <v>1580</v>
      </c>
      <c r="H488" s="99" t="s">
        <v>1581</v>
      </c>
      <c r="I488" s="15" t="s">
        <v>8</v>
      </c>
      <c r="J488" s="15" t="s">
        <v>7</v>
      </c>
      <c r="K488" s="15" t="s">
        <v>1582</v>
      </c>
      <c r="L488" s="15" t="s">
        <v>1583</v>
      </c>
      <c r="M488" s="15" t="s">
        <v>3867</v>
      </c>
      <c r="N488" s="15" t="s">
        <v>4059</v>
      </c>
    </row>
    <row r="489" spans="1:14" ht="115.5" x14ac:dyDescent="0.3">
      <c r="A489" s="4">
        <v>486</v>
      </c>
      <c r="B489" s="86" t="s">
        <v>3788</v>
      </c>
      <c r="C489" s="15" t="s">
        <v>777</v>
      </c>
      <c r="D489" s="15" t="s">
        <v>319</v>
      </c>
      <c r="E489" s="15" t="s">
        <v>1584</v>
      </c>
      <c r="F489" s="15" t="s">
        <v>1585</v>
      </c>
      <c r="G489" s="15" t="s">
        <v>1586</v>
      </c>
      <c r="H489" s="99" t="s">
        <v>1587</v>
      </c>
      <c r="I489" s="15" t="s">
        <v>21</v>
      </c>
      <c r="J489" s="15" t="s">
        <v>16</v>
      </c>
      <c r="K489" s="15" t="s">
        <v>1588</v>
      </c>
      <c r="L489" s="15" t="s">
        <v>1589</v>
      </c>
      <c r="M489" s="15" t="s">
        <v>3868</v>
      </c>
      <c r="N489" s="15" t="s">
        <v>3942</v>
      </c>
    </row>
    <row r="490" spans="1:14" ht="115.5" x14ac:dyDescent="0.3">
      <c r="A490" s="4">
        <v>487</v>
      </c>
      <c r="B490" s="86" t="s">
        <v>3788</v>
      </c>
      <c r="C490" s="15" t="s">
        <v>777</v>
      </c>
      <c r="D490" s="15" t="s">
        <v>319</v>
      </c>
      <c r="E490" s="15" t="s">
        <v>1584</v>
      </c>
      <c r="F490" s="15" t="s">
        <v>1590</v>
      </c>
      <c r="G490" s="15" t="s">
        <v>1591</v>
      </c>
      <c r="H490" s="99" t="s">
        <v>1592</v>
      </c>
      <c r="I490" s="15" t="s">
        <v>20</v>
      </c>
      <c r="J490" s="15" t="s">
        <v>19</v>
      </c>
      <c r="K490" s="15" t="s">
        <v>1593</v>
      </c>
      <c r="L490" s="15" t="s">
        <v>1594</v>
      </c>
      <c r="M490" s="15" t="s">
        <v>1595</v>
      </c>
      <c r="N490" s="15" t="s">
        <v>4060</v>
      </c>
    </row>
    <row r="491" spans="1:14" ht="82.5" x14ac:dyDescent="0.3">
      <c r="A491" s="4">
        <v>488</v>
      </c>
      <c r="B491" s="86" t="s">
        <v>3788</v>
      </c>
      <c r="C491" s="15" t="s">
        <v>777</v>
      </c>
      <c r="D491" s="15" t="s">
        <v>319</v>
      </c>
      <c r="E491" s="15" t="s">
        <v>1596</v>
      </c>
      <c r="F491" s="15" t="s">
        <v>1597</v>
      </c>
      <c r="G491" s="15" t="s">
        <v>1598</v>
      </c>
      <c r="H491" s="99" t="s">
        <v>1599</v>
      </c>
      <c r="I491" s="15" t="s">
        <v>17</v>
      </c>
      <c r="J491" s="15" t="s">
        <v>9</v>
      </c>
      <c r="K491" s="15" t="s">
        <v>1600</v>
      </c>
      <c r="L491" s="15" t="s">
        <v>1601</v>
      </c>
      <c r="M491" s="15" t="s">
        <v>4638</v>
      </c>
      <c r="N491" s="15" t="s">
        <v>3942</v>
      </c>
    </row>
    <row r="492" spans="1:14" ht="82.5" x14ac:dyDescent="0.3">
      <c r="A492" s="4">
        <v>489</v>
      </c>
      <c r="B492" s="86" t="s">
        <v>3788</v>
      </c>
      <c r="C492" s="15" t="s">
        <v>777</v>
      </c>
      <c r="D492" s="15" t="s">
        <v>319</v>
      </c>
      <c r="E492" s="15" t="s">
        <v>1602</v>
      </c>
      <c r="F492" s="15" t="s">
        <v>1603</v>
      </c>
      <c r="G492" s="15" t="s">
        <v>1604</v>
      </c>
      <c r="H492" s="99" t="s">
        <v>1605</v>
      </c>
      <c r="I492" s="15" t="s">
        <v>14</v>
      </c>
      <c r="J492" s="15" t="s">
        <v>19</v>
      </c>
      <c r="K492" s="15" t="s">
        <v>1606</v>
      </c>
      <c r="L492" s="15" t="s">
        <v>1607</v>
      </c>
      <c r="M492" s="15" t="s">
        <v>1608</v>
      </c>
      <c r="N492" s="15" t="s">
        <v>3942</v>
      </c>
    </row>
    <row r="493" spans="1:14" ht="66" x14ac:dyDescent="0.3">
      <c r="A493" s="4">
        <v>490</v>
      </c>
      <c r="B493" s="86" t="s">
        <v>3788</v>
      </c>
      <c r="C493" s="15" t="s">
        <v>777</v>
      </c>
      <c r="D493" s="15" t="s">
        <v>319</v>
      </c>
      <c r="E493" s="15" t="s">
        <v>1602</v>
      </c>
      <c r="F493" s="15" t="s">
        <v>1609</v>
      </c>
      <c r="G493" s="15" t="s">
        <v>1610</v>
      </c>
      <c r="H493" s="99" t="s">
        <v>1611</v>
      </c>
      <c r="I493" s="15" t="s">
        <v>10</v>
      </c>
      <c r="J493" s="15" t="s">
        <v>19</v>
      </c>
      <c r="K493" s="15" t="s">
        <v>1612</v>
      </c>
      <c r="L493" s="15" t="s">
        <v>1613</v>
      </c>
      <c r="M493" s="15" t="s">
        <v>3869</v>
      </c>
      <c r="N493" s="15" t="s">
        <v>4061</v>
      </c>
    </row>
    <row r="494" spans="1:14" ht="148.5" x14ac:dyDescent="0.3">
      <c r="A494" s="4">
        <v>491</v>
      </c>
      <c r="B494" s="86" t="s">
        <v>3788</v>
      </c>
      <c r="C494" s="15" t="s">
        <v>777</v>
      </c>
      <c r="D494" s="15" t="s">
        <v>319</v>
      </c>
      <c r="E494" s="15" t="s">
        <v>1614</v>
      </c>
      <c r="F494" s="15" t="s">
        <v>1615</v>
      </c>
      <c r="G494" s="15" t="s">
        <v>1616</v>
      </c>
      <c r="H494" s="99" t="s">
        <v>1617</v>
      </c>
      <c r="I494" s="15" t="s">
        <v>11</v>
      </c>
      <c r="J494" s="15" t="s">
        <v>9</v>
      </c>
      <c r="K494" s="15" t="s">
        <v>1618</v>
      </c>
      <c r="L494" s="15" t="s">
        <v>1619</v>
      </c>
      <c r="M494" s="15" t="s">
        <v>3870</v>
      </c>
      <c r="N494" s="15" t="s">
        <v>3942</v>
      </c>
    </row>
    <row r="495" spans="1:14" ht="132" x14ac:dyDescent="0.3">
      <c r="A495" s="4">
        <v>492</v>
      </c>
      <c r="B495" s="86" t="s">
        <v>3788</v>
      </c>
      <c r="C495" s="15" t="s">
        <v>777</v>
      </c>
      <c r="D495" s="15" t="s">
        <v>319</v>
      </c>
      <c r="E495" s="15" t="s">
        <v>26</v>
      </c>
      <c r="F495" s="15" t="s">
        <v>1620</v>
      </c>
      <c r="G495" s="15" t="s">
        <v>1621</v>
      </c>
      <c r="H495" s="99" t="s">
        <v>1622</v>
      </c>
      <c r="I495" s="15" t="s">
        <v>17</v>
      </c>
      <c r="J495" s="15" t="s">
        <v>19</v>
      </c>
      <c r="K495" s="15" t="s">
        <v>1623</v>
      </c>
      <c r="L495" s="15" t="s">
        <v>1578</v>
      </c>
      <c r="M495" s="15"/>
      <c r="N495" s="15" t="s">
        <v>4062</v>
      </c>
    </row>
    <row r="496" spans="1:14" ht="148.5" x14ac:dyDescent="0.3">
      <c r="A496" s="4">
        <v>493</v>
      </c>
      <c r="B496" s="86" t="s">
        <v>3788</v>
      </c>
      <c r="C496" s="15" t="s">
        <v>777</v>
      </c>
      <c r="D496" s="15" t="s">
        <v>319</v>
      </c>
      <c r="E496" s="15" t="s">
        <v>1624</v>
      </c>
      <c r="F496" s="15" t="s">
        <v>1625</v>
      </c>
      <c r="G496" s="15" t="s">
        <v>1626</v>
      </c>
      <c r="H496" s="99" t="s">
        <v>1627</v>
      </c>
      <c r="I496" s="15" t="s">
        <v>14</v>
      </c>
      <c r="J496" s="15" t="s">
        <v>9</v>
      </c>
      <c r="K496" s="15" t="s">
        <v>1628</v>
      </c>
      <c r="L496" s="15" t="s">
        <v>1629</v>
      </c>
      <c r="M496" s="15" t="s">
        <v>1630</v>
      </c>
      <c r="N496" s="15" t="s">
        <v>4063</v>
      </c>
    </row>
    <row r="497" spans="1:15" ht="82.5" x14ac:dyDescent="0.3">
      <c r="A497" s="4">
        <v>494</v>
      </c>
      <c r="B497" s="86" t="s">
        <v>3788</v>
      </c>
      <c r="C497" s="15" t="s">
        <v>777</v>
      </c>
      <c r="D497" s="15" t="s">
        <v>319</v>
      </c>
      <c r="E497" s="15" t="s">
        <v>1631</v>
      </c>
      <c r="F497" s="15" t="s">
        <v>1632</v>
      </c>
      <c r="G497" s="15" t="s">
        <v>1633</v>
      </c>
      <c r="H497" s="99" t="s">
        <v>1634</v>
      </c>
      <c r="I497" s="15" t="s">
        <v>15</v>
      </c>
      <c r="J497" s="15" t="s">
        <v>9</v>
      </c>
      <c r="K497" s="15" t="s">
        <v>1635</v>
      </c>
      <c r="L497" s="15" t="s">
        <v>1636</v>
      </c>
      <c r="M497" s="15" t="s">
        <v>1637</v>
      </c>
      <c r="N497" s="15" t="s">
        <v>3942</v>
      </c>
    </row>
    <row r="498" spans="1:15" ht="115.5" x14ac:dyDescent="0.3">
      <c r="A498" s="4">
        <v>495</v>
      </c>
      <c r="B498" s="86" t="s">
        <v>3788</v>
      </c>
      <c r="C498" s="15" t="s">
        <v>777</v>
      </c>
      <c r="D498" s="15" t="s">
        <v>319</v>
      </c>
      <c r="E498" s="15" t="s">
        <v>1638</v>
      </c>
      <c r="F498" s="15" t="s">
        <v>1639</v>
      </c>
      <c r="G498" s="15" t="s">
        <v>1640</v>
      </c>
      <c r="H498" s="99" t="s">
        <v>1641</v>
      </c>
      <c r="I498" s="15" t="s">
        <v>10</v>
      </c>
      <c r="J498" s="15" t="s">
        <v>19</v>
      </c>
      <c r="K498" s="15" t="s">
        <v>1642</v>
      </c>
      <c r="L498" s="15" t="s">
        <v>1037</v>
      </c>
      <c r="M498" s="15"/>
      <c r="N498" s="15" t="s">
        <v>3942</v>
      </c>
    </row>
    <row r="499" spans="1:15" ht="99" x14ac:dyDescent="0.3">
      <c r="A499" s="4">
        <v>496</v>
      </c>
      <c r="B499" s="86" t="s">
        <v>3788</v>
      </c>
      <c r="C499" s="15" t="s">
        <v>777</v>
      </c>
      <c r="D499" s="15" t="s">
        <v>319</v>
      </c>
      <c r="E499" s="15" t="s">
        <v>1643</v>
      </c>
      <c r="F499" s="15" t="s">
        <v>1644</v>
      </c>
      <c r="G499" s="15" t="s">
        <v>1645</v>
      </c>
      <c r="H499" s="99" t="s">
        <v>1646</v>
      </c>
      <c r="I499" s="15" t="s">
        <v>14</v>
      </c>
      <c r="J499" s="15" t="s">
        <v>16</v>
      </c>
      <c r="K499" s="15" t="s">
        <v>1647</v>
      </c>
      <c r="L499" s="15" t="s">
        <v>1648</v>
      </c>
      <c r="M499" s="15"/>
      <c r="N499" s="15" t="s">
        <v>3942</v>
      </c>
    </row>
    <row r="500" spans="1:15" ht="82.5" x14ac:dyDescent="0.3">
      <c r="A500" s="4">
        <v>497</v>
      </c>
      <c r="B500" s="86" t="s">
        <v>3788</v>
      </c>
      <c r="C500" s="15" t="s">
        <v>777</v>
      </c>
      <c r="D500" s="15" t="s">
        <v>319</v>
      </c>
      <c r="E500" s="15" t="s">
        <v>1643</v>
      </c>
      <c r="F500" s="15" t="s">
        <v>1649</v>
      </c>
      <c r="G500" s="15" t="s">
        <v>1650</v>
      </c>
      <c r="H500" s="99" t="s">
        <v>1651</v>
      </c>
      <c r="I500" s="15" t="s">
        <v>15</v>
      </c>
      <c r="J500" s="15" t="s">
        <v>19</v>
      </c>
      <c r="K500" s="15" t="s">
        <v>1652</v>
      </c>
      <c r="L500" s="15" t="s">
        <v>1653</v>
      </c>
      <c r="M500" s="15" t="s">
        <v>1654</v>
      </c>
      <c r="N500" s="15" t="s">
        <v>4064</v>
      </c>
    </row>
    <row r="501" spans="1:15" ht="115.5" x14ac:dyDescent="0.3">
      <c r="A501" s="4">
        <v>498</v>
      </c>
      <c r="B501" s="86" t="s">
        <v>3788</v>
      </c>
      <c r="C501" s="15" t="s">
        <v>777</v>
      </c>
      <c r="D501" s="15" t="s">
        <v>319</v>
      </c>
      <c r="E501" s="15" t="s">
        <v>1655</v>
      </c>
      <c r="F501" s="15" t="s">
        <v>1656</v>
      </c>
      <c r="G501" s="15" t="s">
        <v>1657</v>
      </c>
      <c r="H501" s="99" t="s">
        <v>1658</v>
      </c>
      <c r="I501" s="15" t="s">
        <v>14</v>
      </c>
      <c r="J501" s="15" t="s">
        <v>9</v>
      </c>
      <c r="K501" s="15" t="s">
        <v>1659</v>
      </c>
      <c r="L501" s="15" t="s">
        <v>1660</v>
      </c>
      <c r="M501" s="15" t="s">
        <v>1661</v>
      </c>
      <c r="N501" s="15" t="s">
        <v>4065</v>
      </c>
    </row>
    <row r="502" spans="1:15" ht="115.5" x14ac:dyDescent="0.3">
      <c r="A502" s="4">
        <v>499</v>
      </c>
      <c r="B502" s="86" t="s">
        <v>3788</v>
      </c>
      <c r="C502" s="15" t="s">
        <v>777</v>
      </c>
      <c r="D502" s="15" t="s">
        <v>319</v>
      </c>
      <c r="E502" s="15" t="s">
        <v>1655</v>
      </c>
      <c r="F502" s="15" t="s">
        <v>1662</v>
      </c>
      <c r="G502" s="15" t="s">
        <v>1663</v>
      </c>
      <c r="H502" s="99" t="s">
        <v>1664</v>
      </c>
      <c r="I502" s="15" t="s">
        <v>21</v>
      </c>
      <c r="J502" s="15" t="s">
        <v>7</v>
      </c>
      <c r="K502" s="15" t="s">
        <v>1665</v>
      </c>
      <c r="L502" s="15" t="s">
        <v>1666</v>
      </c>
      <c r="M502" s="15"/>
      <c r="N502" s="15" t="s">
        <v>4066</v>
      </c>
    </row>
    <row r="503" spans="1:15" ht="66" x14ac:dyDescent="0.3">
      <c r="A503" s="4">
        <v>500</v>
      </c>
      <c r="B503" s="86" t="s">
        <v>3788</v>
      </c>
      <c r="C503" s="15" t="s">
        <v>777</v>
      </c>
      <c r="D503" s="15" t="s">
        <v>319</v>
      </c>
      <c r="E503" s="15" t="s">
        <v>1667</v>
      </c>
      <c r="F503" s="15" t="s">
        <v>1668</v>
      </c>
      <c r="G503" s="15" t="s">
        <v>1669</v>
      </c>
      <c r="H503" s="99" t="s">
        <v>1670</v>
      </c>
      <c r="I503" s="15" t="s">
        <v>12</v>
      </c>
      <c r="J503" s="15" t="s">
        <v>16</v>
      </c>
      <c r="K503" s="15" t="s">
        <v>1671</v>
      </c>
      <c r="L503" s="15" t="s">
        <v>1672</v>
      </c>
      <c r="M503" s="15" t="s">
        <v>3871</v>
      </c>
      <c r="N503" s="15" t="s">
        <v>3942</v>
      </c>
    </row>
    <row r="504" spans="1:15" ht="115.5" x14ac:dyDescent="0.3">
      <c r="A504" s="4">
        <v>501</v>
      </c>
      <c r="B504" s="86" t="s">
        <v>3788</v>
      </c>
      <c r="C504" s="15" t="s">
        <v>777</v>
      </c>
      <c r="D504" s="15" t="s">
        <v>319</v>
      </c>
      <c r="E504" s="15" t="s">
        <v>1667</v>
      </c>
      <c r="F504" s="15" t="s">
        <v>1673</v>
      </c>
      <c r="G504" s="15" t="s">
        <v>1674</v>
      </c>
      <c r="H504" s="99" t="s">
        <v>1675</v>
      </c>
      <c r="I504" s="15" t="s">
        <v>14</v>
      </c>
      <c r="J504" s="15" t="s">
        <v>9</v>
      </c>
      <c r="K504" s="15" t="s">
        <v>1676</v>
      </c>
      <c r="L504" s="15" t="s">
        <v>836</v>
      </c>
      <c r="M504" s="15" t="s">
        <v>3872</v>
      </c>
      <c r="N504" s="15" t="s">
        <v>3942</v>
      </c>
    </row>
    <row r="505" spans="1:15" ht="115.5" x14ac:dyDescent="0.3">
      <c r="A505" s="4">
        <v>502</v>
      </c>
      <c r="B505" s="86" t="s">
        <v>3788</v>
      </c>
      <c r="C505" s="15" t="s">
        <v>777</v>
      </c>
      <c r="D505" s="15" t="s">
        <v>319</v>
      </c>
      <c r="E505" s="15" t="s">
        <v>1677</v>
      </c>
      <c r="F505" s="15" t="s">
        <v>1678</v>
      </c>
      <c r="G505" s="15" t="s">
        <v>1679</v>
      </c>
      <c r="H505" s="99" t="s">
        <v>1680</v>
      </c>
      <c r="I505" s="15" t="s">
        <v>11</v>
      </c>
      <c r="J505" s="15" t="s">
        <v>19</v>
      </c>
      <c r="K505" s="15" t="s">
        <v>1681</v>
      </c>
      <c r="L505" s="15" t="s">
        <v>1682</v>
      </c>
      <c r="M505" s="15" t="s">
        <v>1683</v>
      </c>
      <c r="N505" s="15" t="s">
        <v>4067</v>
      </c>
    </row>
    <row r="506" spans="1:15" ht="82.5" x14ac:dyDescent="0.3">
      <c r="A506" s="4">
        <v>503</v>
      </c>
      <c r="B506" s="86" t="s">
        <v>3788</v>
      </c>
      <c r="C506" s="15" t="s">
        <v>777</v>
      </c>
      <c r="D506" s="15" t="s">
        <v>319</v>
      </c>
      <c r="E506" s="15" t="s">
        <v>1677</v>
      </c>
      <c r="F506" s="15" t="s">
        <v>1684</v>
      </c>
      <c r="G506" s="15" t="s">
        <v>1685</v>
      </c>
      <c r="H506" s="99" t="s">
        <v>1686</v>
      </c>
      <c r="I506" s="15" t="s">
        <v>14</v>
      </c>
      <c r="J506" s="15" t="s">
        <v>9</v>
      </c>
      <c r="K506" s="15" t="s">
        <v>1687</v>
      </c>
      <c r="L506" s="15" t="s">
        <v>1688</v>
      </c>
      <c r="M506" s="15" t="s">
        <v>1473</v>
      </c>
      <c r="N506" s="15" t="s">
        <v>4068</v>
      </c>
    </row>
    <row r="507" spans="1:15" ht="66" x14ac:dyDescent="0.3">
      <c r="A507" s="4">
        <v>504</v>
      </c>
      <c r="B507" s="86" t="s">
        <v>3788</v>
      </c>
      <c r="C507" s="15" t="s">
        <v>777</v>
      </c>
      <c r="D507" s="15" t="s">
        <v>319</v>
      </c>
      <c r="E507" s="15" t="s">
        <v>1677</v>
      </c>
      <c r="F507" s="15" t="s">
        <v>1689</v>
      </c>
      <c r="G507" s="15" t="s">
        <v>1690</v>
      </c>
      <c r="H507" s="99" t="s">
        <v>1691</v>
      </c>
      <c r="I507" s="15" t="s">
        <v>14</v>
      </c>
      <c r="J507" s="15" t="s">
        <v>7</v>
      </c>
      <c r="K507" s="15" t="s">
        <v>1692</v>
      </c>
      <c r="L507" s="15" t="s">
        <v>1544</v>
      </c>
      <c r="M507" s="15" t="s">
        <v>3873</v>
      </c>
      <c r="N507" s="15" t="s">
        <v>3942</v>
      </c>
    </row>
    <row r="508" spans="1:15" ht="99" x14ac:dyDescent="0.3">
      <c r="A508" s="4">
        <v>505</v>
      </c>
      <c r="B508" s="86" t="s">
        <v>3788</v>
      </c>
      <c r="C508" s="15" t="s">
        <v>777</v>
      </c>
      <c r="D508" s="15" t="s">
        <v>319</v>
      </c>
      <c r="E508" s="15" t="s">
        <v>1677</v>
      </c>
      <c r="F508" s="15" t="s">
        <v>1693</v>
      </c>
      <c r="G508" s="15" t="s">
        <v>1694</v>
      </c>
      <c r="H508" s="99" t="s">
        <v>1695</v>
      </c>
      <c r="I508" s="15" t="s">
        <v>17</v>
      </c>
      <c r="J508" s="15" t="s">
        <v>19</v>
      </c>
      <c r="K508" s="15" t="s">
        <v>1696</v>
      </c>
      <c r="L508" s="15" t="s">
        <v>1697</v>
      </c>
      <c r="M508" s="15"/>
      <c r="N508" s="15" t="s">
        <v>4069</v>
      </c>
      <c r="O508" s="65"/>
    </row>
    <row r="509" spans="1:15" ht="66" x14ac:dyDescent="0.3">
      <c r="A509" s="4">
        <v>506</v>
      </c>
      <c r="B509" s="86" t="s">
        <v>3788</v>
      </c>
      <c r="C509" s="15" t="s">
        <v>777</v>
      </c>
      <c r="D509" s="15" t="s">
        <v>319</v>
      </c>
      <c r="E509" s="15" t="s">
        <v>1698</v>
      </c>
      <c r="F509" s="15" t="s">
        <v>1699</v>
      </c>
      <c r="G509" s="15" t="s">
        <v>1700</v>
      </c>
      <c r="H509" s="99" t="s">
        <v>1701</v>
      </c>
      <c r="I509" s="15" t="s">
        <v>14</v>
      </c>
      <c r="J509" s="15" t="s">
        <v>9</v>
      </c>
      <c r="K509" s="15" t="s">
        <v>1702</v>
      </c>
      <c r="L509" s="15" t="s">
        <v>1703</v>
      </c>
      <c r="M509" s="15" t="s">
        <v>3874</v>
      </c>
      <c r="N509" s="15" t="s">
        <v>4070</v>
      </c>
    </row>
    <row r="510" spans="1:15" ht="82.5" x14ac:dyDescent="0.3">
      <c r="A510" s="4">
        <v>507</v>
      </c>
      <c r="B510" s="86" t="s">
        <v>3788</v>
      </c>
      <c r="C510" s="15" t="s">
        <v>777</v>
      </c>
      <c r="D510" s="15" t="s">
        <v>319</v>
      </c>
      <c r="E510" s="15" t="s">
        <v>1698</v>
      </c>
      <c r="F510" s="15" t="s">
        <v>1704</v>
      </c>
      <c r="G510" s="15" t="s">
        <v>1705</v>
      </c>
      <c r="H510" s="99" t="s">
        <v>1706</v>
      </c>
      <c r="I510" s="15" t="s">
        <v>14</v>
      </c>
      <c r="J510" s="15" t="s">
        <v>16</v>
      </c>
      <c r="K510" s="15" t="s">
        <v>1707</v>
      </c>
      <c r="L510" s="15" t="s">
        <v>1708</v>
      </c>
      <c r="M510" s="15" t="s">
        <v>1709</v>
      </c>
      <c r="N510" s="15" t="s">
        <v>4071</v>
      </c>
    </row>
    <row r="511" spans="1:15" ht="82.5" x14ac:dyDescent="0.3">
      <c r="A511" s="4">
        <v>508</v>
      </c>
      <c r="B511" s="86" t="s">
        <v>3788</v>
      </c>
      <c r="C511" s="15" t="s">
        <v>777</v>
      </c>
      <c r="D511" s="15" t="s">
        <v>319</v>
      </c>
      <c r="E511" s="15" t="s">
        <v>1710</v>
      </c>
      <c r="F511" s="15" t="s">
        <v>1711</v>
      </c>
      <c r="G511" s="15" t="s">
        <v>1712</v>
      </c>
      <c r="H511" s="99" t="s">
        <v>1713</v>
      </c>
      <c r="I511" s="15" t="s">
        <v>14</v>
      </c>
      <c r="J511" s="15" t="s">
        <v>16</v>
      </c>
      <c r="K511" s="15" t="s">
        <v>1714</v>
      </c>
      <c r="L511" s="15" t="s">
        <v>1715</v>
      </c>
      <c r="M511" s="15" t="s">
        <v>3875</v>
      </c>
      <c r="N511" s="15" t="s">
        <v>4072</v>
      </c>
    </row>
    <row r="512" spans="1:15" ht="66" x14ac:dyDescent="0.3">
      <c r="A512" s="4">
        <v>509</v>
      </c>
      <c r="B512" s="86" t="s">
        <v>3788</v>
      </c>
      <c r="C512" s="19" t="s">
        <v>777</v>
      </c>
      <c r="D512" s="39" t="s">
        <v>641</v>
      </c>
      <c r="E512" s="39" t="s">
        <v>2203</v>
      </c>
      <c r="F512" s="39" t="s">
        <v>2204</v>
      </c>
      <c r="G512" s="39" t="s">
        <v>2205</v>
      </c>
      <c r="H512" s="107" t="s">
        <v>2206</v>
      </c>
      <c r="I512" s="39" t="s">
        <v>10</v>
      </c>
      <c r="J512" s="53" t="s">
        <v>9</v>
      </c>
      <c r="K512" s="39" t="s">
        <v>2207</v>
      </c>
      <c r="L512" s="39" t="s">
        <v>2208</v>
      </c>
      <c r="M512" s="39" t="s">
        <v>2209</v>
      </c>
      <c r="N512" s="15" t="s">
        <v>3942</v>
      </c>
    </row>
    <row r="513" spans="1:15" ht="99" x14ac:dyDescent="0.3">
      <c r="A513" s="4">
        <v>510</v>
      </c>
      <c r="B513" s="86" t="s">
        <v>3788</v>
      </c>
      <c r="C513" s="19" t="s">
        <v>777</v>
      </c>
      <c r="D513" s="39" t="s">
        <v>641</v>
      </c>
      <c r="E513" s="15" t="s">
        <v>2203</v>
      </c>
      <c r="F513" s="15" t="s">
        <v>2210</v>
      </c>
      <c r="G513" s="15" t="s">
        <v>2211</v>
      </c>
      <c r="H513" s="99" t="s">
        <v>2212</v>
      </c>
      <c r="I513" s="15" t="s">
        <v>14</v>
      </c>
      <c r="J513" s="15" t="s">
        <v>7</v>
      </c>
      <c r="K513" s="15" t="s">
        <v>2213</v>
      </c>
      <c r="L513" s="15" t="s">
        <v>2214</v>
      </c>
      <c r="M513" s="15" t="s">
        <v>2215</v>
      </c>
      <c r="N513" s="15" t="s">
        <v>4118</v>
      </c>
    </row>
    <row r="514" spans="1:15" ht="99" x14ac:dyDescent="0.3">
      <c r="A514" s="4">
        <v>511</v>
      </c>
      <c r="B514" s="86" t="s">
        <v>3788</v>
      </c>
      <c r="C514" s="19" t="s">
        <v>777</v>
      </c>
      <c r="D514" s="39" t="s">
        <v>641</v>
      </c>
      <c r="E514" s="15" t="s">
        <v>643</v>
      </c>
      <c r="F514" s="15" t="s">
        <v>2216</v>
      </c>
      <c r="G514" s="15" t="s">
        <v>2217</v>
      </c>
      <c r="H514" s="99" t="s">
        <v>2218</v>
      </c>
      <c r="I514" s="15" t="s">
        <v>17</v>
      </c>
      <c r="J514" s="15" t="s">
        <v>9</v>
      </c>
      <c r="K514" s="15" t="s">
        <v>2219</v>
      </c>
      <c r="L514" s="15" t="s">
        <v>2220</v>
      </c>
      <c r="M514" s="15" t="s">
        <v>2221</v>
      </c>
      <c r="N514" s="15" t="s">
        <v>4119</v>
      </c>
    </row>
    <row r="515" spans="1:15" ht="66" x14ac:dyDescent="0.3">
      <c r="A515" s="4">
        <v>512</v>
      </c>
      <c r="B515" s="86" t="s">
        <v>3788</v>
      </c>
      <c r="C515" s="19" t="s">
        <v>777</v>
      </c>
      <c r="D515" s="39" t="s">
        <v>641</v>
      </c>
      <c r="E515" s="15" t="s">
        <v>2203</v>
      </c>
      <c r="F515" s="15" t="s">
        <v>2222</v>
      </c>
      <c r="G515" s="15" t="s">
        <v>2223</v>
      </c>
      <c r="H515" s="99" t="s">
        <v>2224</v>
      </c>
      <c r="I515" s="15" t="s">
        <v>20</v>
      </c>
      <c r="J515" s="15" t="s">
        <v>9</v>
      </c>
      <c r="K515" s="15" t="s">
        <v>2225</v>
      </c>
      <c r="L515" s="15" t="s">
        <v>2226</v>
      </c>
      <c r="M515" s="15" t="s">
        <v>2227</v>
      </c>
      <c r="N515" s="15" t="s">
        <v>4120</v>
      </c>
    </row>
    <row r="516" spans="1:15" ht="132" x14ac:dyDescent="0.3">
      <c r="A516" s="4">
        <v>513</v>
      </c>
      <c r="B516" s="86" t="s">
        <v>3788</v>
      </c>
      <c r="C516" s="19" t="s">
        <v>777</v>
      </c>
      <c r="D516" s="39" t="s">
        <v>641</v>
      </c>
      <c r="E516" s="15" t="s">
        <v>2228</v>
      </c>
      <c r="F516" s="15" t="s">
        <v>2229</v>
      </c>
      <c r="G516" s="15" t="s">
        <v>2230</v>
      </c>
      <c r="H516" s="99" t="s">
        <v>2231</v>
      </c>
      <c r="I516" s="15" t="s">
        <v>21</v>
      </c>
      <c r="J516" s="15" t="s">
        <v>19</v>
      </c>
      <c r="K516" s="15" t="s">
        <v>2232</v>
      </c>
      <c r="L516" s="15" t="s">
        <v>2233</v>
      </c>
      <c r="M516" s="15" t="s">
        <v>2234</v>
      </c>
      <c r="N516" s="15" t="s">
        <v>4121</v>
      </c>
    </row>
    <row r="517" spans="1:15" ht="115.5" x14ac:dyDescent="0.3">
      <c r="A517" s="4">
        <v>514</v>
      </c>
      <c r="B517" s="86" t="s">
        <v>3788</v>
      </c>
      <c r="C517" s="19" t="s">
        <v>777</v>
      </c>
      <c r="D517" s="39" t="s">
        <v>641</v>
      </c>
      <c r="E517" s="15" t="s">
        <v>2203</v>
      </c>
      <c r="F517" s="15" t="s">
        <v>2235</v>
      </c>
      <c r="G517" s="15" t="s">
        <v>2236</v>
      </c>
      <c r="H517" s="99" t="s">
        <v>2237</v>
      </c>
      <c r="I517" s="15" t="s">
        <v>20</v>
      </c>
      <c r="J517" s="15" t="s">
        <v>9</v>
      </c>
      <c r="K517" s="15" t="s">
        <v>2238</v>
      </c>
      <c r="L517" s="15" t="s">
        <v>2239</v>
      </c>
      <c r="M517" s="15" t="s">
        <v>2240</v>
      </c>
      <c r="N517" s="15" t="s">
        <v>4122</v>
      </c>
      <c r="O517" s="65"/>
    </row>
    <row r="518" spans="1:15" ht="99" x14ac:dyDescent="0.3">
      <c r="A518" s="4">
        <v>515</v>
      </c>
      <c r="B518" s="86" t="s">
        <v>3788</v>
      </c>
      <c r="C518" s="19" t="s">
        <v>777</v>
      </c>
      <c r="D518" s="39" t="s">
        <v>641</v>
      </c>
      <c r="E518" s="15" t="s">
        <v>2241</v>
      </c>
      <c r="F518" s="15" t="s">
        <v>2242</v>
      </c>
      <c r="G518" s="15" t="s">
        <v>2243</v>
      </c>
      <c r="H518" s="99" t="s">
        <v>2244</v>
      </c>
      <c r="I518" s="15" t="s">
        <v>14</v>
      </c>
      <c r="J518" s="15" t="s">
        <v>16</v>
      </c>
      <c r="K518" s="15" t="s">
        <v>2245</v>
      </c>
      <c r="L518" s="15" t="s">
        <v>2246</v>
      </c>
      <c r="M518" s="15" t="s">
        <v>2247</v>
      </c>
      <c r="N518" s="15" t="s">
        <v>4123</v>
      </c>
    </row>
    <row r="519" spans="1:15" ht="49.5" x14ac:dyDescent="0.3">
      <c r="A519" s="4">
        <v>516</v>
      </c>
      <c r="B519" s="86" t="s">
        <v>3788</v>
      </c>
      <c r="C519" s="19" t="s">
        <v>777</v>
      </c>
      <c r="D519" s="39" t="s">
        <v>641</v>
      </c>
      <c r="E519" s="39" t="s">
        <v>643</v>
      </c>
      <c r="F519" s="39" t="s">
        <v>2248</v>
      </c>
      <c r="G519" s="54" t="s">
        <v>2249</v>
      </c>
      <c r="H519" s="116" t="s">
        <v>2250</v>
      </c>
      <c r="I519" s="39" t="s">
        <v>11</v>
      </c>
      <c r="J519" s="39" t="s">
        <v>9</v>
      </c>
      <c r="K519" s="39" t="s">
        <v>2251</v>
      </c>
      <c r="L519" s="39" t="s">
        <v>2252</v>
      </c>
      <c r="M519" s="54"/>
      <c r="N519" s="15" t="s">
        <v>3942</v>
      </c>
    </row>
    <row r="520" spans="1:15" ht="66" x14ac:dyDescent="0.3">
      <c r="A520" s="4">
        <v>517</v>
      </c>
      <c r="B520" s="86" t="s">
        <v>3788</v>
      </c>
      <c r="C520" s="19" t="s">
        <v>777</v>
      </c>
      <c r="D520" s="39" t="s">
        <v>641</v>
      </c>
      <c r="E520" s="15" t="s">
        <v>2241</v>
      </c>
      <c r="F520" s="15" t="s">
        <v>2253</v>
      </c>
      <c r="G520" s="15" t="s">
        <v>2254</v>
      </c>
      <c r="H520" s="99" t="s">
        <v>2255</v>
      </c>
      <c r="I520" s="15" t="s">
        <v>11</v>
      </c>
      <c r="J520" s="15" t="s">
        <v>9</v>
      </c>
      <c r="K520" s="15" t="s">
        <v>2256</v>
      </c>
      <c r="L520" s="15" t="s">
        <v>2257</v>
      </c>
      <c r="M520" s="15" t="s">
        <v>2258</v>
      </c>
      <c r="N520" s="15" t="s">
        <v>4124</v>
      </c>
    </row>
    <row r="521" spans="1:15" ht="82.5" x14ac:dyDescent="0.3">
      <c r="A521" s="4">
        <v>518</v>
      </c>
      <c r="B521" s="86" t="s">
        <v>3788</v>
      </c>
      <c r="C521" s="19" t="s">
        <v>777</v>
      </c>
      <c r="D521" s="39" t="s">
        <v>641</v>
      </c>
      <c r="E521" s="15" t="s">
        <v>2259</v>
      </c>
      <c r="F521" s="15" t="s">
        <v>2260</v>
      </c>
      <c r="G521" s="15" t="s">
        <v>2261</v>
      </c>
      <c r="H521" s="99" t="s">
        <v>2262</v>
      </c>
      <c r="I521" s="15" t="s">
        <v>14</v>
      </c>
      <c r="J521" s="15" t="s">
        <v>9</v>
      </c>
      <c r="K521" s="15" t="s">
        <v>2263</v>
      </c>
      <c r="L521" s="15" t="s">
        <v>2264</v>
      </c>
      <c r="M521" s="15" t="s">
        <v>2265</v>
      </c>
      <c r="N521" s="15" t="s">
        <v>4125</v>
      </c>
    </row>
    <row r="522" spans="1:15" ht="49.5" x14ac:dyDescent="0.3">
      <c r="A522" s="4">
        <v>519</v>
      </c>
      <c r="B522" s="86" t="s">
        <v>3788</v>
      </c>
      <c r="C522" s="19" t="s">
        <v>777</v>
      </c>
      <c r="D522" s="39" t="s">
        <v>641</v>
      </c>
      <c r="E522" s="15" t="s">
        <v>24</v>
      </c>
      <c r="F522" s="15" t="s">
        <v>2266</v>
      </c>
      <c r="G522" s="15" t="s">
        <v>2267</v>
      </c>
      <c r="H522" s="99" t="s">
        <v>2268</v>
      </c>
      <c r="I522" s="15" t="s">
        <v>15</v>
      </c>
      <c r="J522" s="15" t="s">
        <v>9</v>
      </c>
      <c r="K522" s="15" t="s">
        <v>2269</v>
      </c>
      <c r="L522" s="15" t="s">
        <v>2270</v>
      </c>
      <c r="M522" s="15" t="s">
        <v>2271</v>
      </c>
      <c r="N522" s="15" t="s">
        <v>3942</v>
      </c>
    </row>
    <row r="523" spans="1:15" ht="99" x14ac:dyDescent="0.3">
      <c r="A523" s="4">
        <v>520</v>
      </c>
      <c r="B523" s="86" t="s">
        <v>3788</v>
      </c>
      <c r="C523" s="19" t="s">
        <v>777</v>
      </c>
      <c r="D523" s="39" t="s">
        <v>641</v>
      </c>
      <c r="E523" s="15" t="s">
        <v>643</v>
      </c>
      <c r="F523" s="15" t="s">
        <v>2272</v>
      </c>
      <c r="G523" s="15" t="s">
        <v>2273</v>
      </c>
      <c r="H523" s="99" t="s">
        <v>2274</v>
      </c>
      <c r="I523" s="15" t="s">
        <v>20</v>
      </c>
      <c r="J523" s="15" t="s">
        <v>9</v>
      </c>
      <c r="K523" s="15" t="s">
        <v>2275</v>
      </c>
      <c r="L523" s="15" t="s">
        <v>2060</v>
      </c>
      <c r="M523" s="15" t="s">
        <v>2276</v>
      </c>
      <c r="N523" s="15" t="s">
        <v>4126</v>
      </c>
    </row>
    <row r="524" spans="1:15" ht="66" x14ac:dyDescent="0.3">
      <c r="A524" s="4">
        <v>521</v>
      </c>
      <c r="B524" s="86" t="s">
        <v>3788</v>
      </c>
      <c r="C524" s="19" t="s">
        <v>777</v>
      </c>
      <c r="D524" s="39" t="s">
        <v>641</v>
      </c>
      <c r="E524" s="15" t="s">
        <v>2203</v>
      </c>
      <c r="F524" s="15" t="s">
        <v>2277</v>
      </c>
      <c r="G524" s="15" t="s">
        <v>2278</v>
      </c>
      <c r="H524" s="99" t="s">
        <v>2279</v>
      </c>
      <c r="I524" s="15" t="s">
        <v>10</v>
      </c>
      <c r="J524" s="15" t="s">
        <v>9</v>
      </c>
      <c r="K524" s="15" t="s">
        <v>2280</v>
      </c>
      <c r="L524" s="15" t="s">
        <v>2281</v>
      </c>
      <c r="M524" s="15"/>
      <c r="N524" s="15" t="s">
        <v>3942</v>
      </c>
    </row>
    <row r="525" spans="1:15" ht="99" x14ac:dyDescent="0.3">
      <c r="A525" s="4">
        <v>522</v>
      </c>
      <c r="B525" s="86" t="s">
        <v>3788</v>
      </c>
      <c r="C525" s="19" t="s">
        <v>777</v>
      </c>
      <c r="D525" s="39" t="s">
        <v>641</v>
      </c>
      <c r="E525" s="39" t="s">
        <v>2282</v>
      </c>
      <c r="F525" s="39" t="s">
        <v>2283</v>
      </c>
      <c r="G525" s="39" t="s">
        <v>2284</v>
      </c>
      <c r="H525" s="116" t="s">
        <v>2285</v>
      </c>
      <c r="I525" s="39" t="s">
        <v>11</v>
      </c>
      <c r="J525" s="39" t="s">
        <v>16</v>
      </c>
      <c r="K525" s="39" t="s">
        <v>2286</v>
      </c>
      <c r="L525" s="39" t="s">
        <v>2287</v>
      </c>
      <c r="M525" s="39" t="s">
        <v>2288</v>
      </c>
      <c r="N525" s="15" t="s">
        <v>4127</v>
      </c>
    </row>
    <row r="526" spans="1:15" ht="82.5" x14ac:dyDescent="0.3">
      <c r="A526" s="4">
        <v>523</v>
      </c>
      <c r="B526" s="86" t="s">
        <v>3788</v>
      </c>
      <c r="C526" s="19" t="s">
        <v>777</v>
      </c>
      <c r="D526" s="39" t="s">
        <v>641</v>
      </c>
      <c r="E526" s="15" t="s">
        <v>2289</v>
      </c>
      <c r="F526" s="15" t="s">
        <v>2290</v>
      </c>
      <c r="G526" s="15" t="s">
        <v>2291</v>
      </c>
      <c r="H526" s="99" t="s">
        <v>2292</v>
      </c>
      <c r="I526" s="15" t="s">
        <v>11</v>
      </c>
      <c r="J526" s="15" t="s">
        <v>9</v>
      </c>
      <c r="K526" s="15" t="s">
        <v>2293</v>
      </c>
      <c r="L526" s="15" t="s">
        <v>2294</v>
      </c>
      <c r="M526" s="15"/>
      <c r="N526" s="15" t="s">
        <v>3942</v>
      </c>
    </row>
    <row r="527" spans="1:15" ht="82.5" x14ac:dyDescent="0.3">
      <c r="A527" s="4">
        <v>524</v>
      </c>
      <c r="B527" s="86" t="s">
        <v>3788</v>
      </c>
      <c r="C527" s="19" t="s">
        <v>777</v>
      </c>
      <c r="D527" s="39" t="s">
        <v>641</v>
      </c>
      <c r="E527" s="15" t="s">
        <v>2203</v>
      </c>
      <c r="F527" s="15" t="s">
        <v>2295</v>
      </c>
      <c r="G527" s="15" t="s">
        <v>2296</v>
      </c>
      <c r="H527" s="99" t="s">
        <v>2297</v>
      </c>
      <c r="I527" s="15" t="s">
        <v>1427</v>
      </c>
      <c r="J527" s="15" t="s">
        <v>19</v>
      </c>
      <c r="K527" s="15" t="s">
        <v>2298</v>
      </c>
      <c r="L527" s="15" t="s">
        <v>2299</v>
      </c>
      <c r="M527" s="15" t="s">
        <v>2300</v>
      </c>
      <c r="N527" s="15" t="s">
        <v>4128</v>
      </c>
    </row>
    <row r="528" spans="1:15" ht="82.5" x14ac:dyDescent="0.3">
      <c r="A528" s="4">
        <v>525</v>
      </c>
      <c r="B528" s="86" t="s">
        <v>3788</v>
      </c>
      <c r="C528" s="19" t="s">
        <v>777</v>
      </c>
      <c r="D528" s="39" t="s">
        <v>641</v>
      </c>
      <c r="E528" s="39" t="s">
        <v>2301</v>
      </c>
      <c r="F528" s="39" t="s">
        <v>2302</v>
      </c>
      <c r="G528" s="39" t="s">
        <v>2303</v>
      </c>
      <c r="H528" s="107" t="s">
        <v>2304</v>
      </c>
      <c r="I528" s="39" t="s">
        <v>17</v>
      </c>
      <c r="J528" s="39" t="s">
        <v>9</v>
      </c>
      <c r="K528" s="39" t="s">
        <v>2305</v>
      </c>
      <c r="L528" s="39" t="s">
        <v>2306</v>
      </c>
      <c r="M528" s="39"/>
      <c r="N528" s="5" t="s">
        <v>487</v>
      </c>
    </row>
    <row r="529" spans="1:14" ht="66" x14ac:dyDescent="0.3">
      <c r="A529" s="4">
        <v>526</v>
      </c>
      <c r="B529" s="86" t="s">
        <v>3788</v>
      </c>
      <c r="C529" s="19" t="s">
        <v>777</v>
      </c>
      <c r="D529" s="39" t="s">
        <v>641</v>
      </c>
      <c r="E529" s="15" t="s">
        <v>2307</v>
      </c>
      <c r="F529" s="15" t="s">
        <v>2308</v>
      </c>
      <c r="G529" s="15" t="s">
        <v>2309</v>
      </c>
      <c r="H529" s="99" t="s">
        <v>2310</v>
      </c>
      <c r="I529" s="15" t="s">
        <v>11</v>
      </c>
      <c r="J529" s="15" t="s">
        <v>9</v>
      </c>
      <c r="K529" s="15" t="s">
        <v>2311</v>
      </c>
      <c r="L529" s="15" t="s">
        <v>2312</v>
      </c>
      <c r="M529" s="15"/>
      <c r="N529" s="5" t="s">
        <v>487</v>
      </c>
    </row>
    <row r="530" spans="1:14" ht="49.5" x14ac:dyDescent="0.3">
      <c r="A530" s="4">
        <v>527</v>
      </c>
      <c r="B530" s="86" t="s">
        <v>3788</v>
      </c>
      <c r="C530" s="19" t="s">
        <v>777</v>
      </c>
      <c r="D530" s="39" t="s">
        <v>641</v>
      </c>
      <c r="E530" s="15" t="s">
        <v>2313</v>
      </c>
      <c r="F530" s="15" t="s">
        <v>2314</v>
      </c>
      <c r="G530" s="15" t="s">
        <v>2315</v>
      </c>
      <c r="H530" s="99" t="s">
        <v>2316</v>
      </c>
      <c r="I530" s="15" t="s">
        <v>794</v>
      </c>
      <c r="J530" s="15" t="s">
        <v>9</v>
      </c>
      <c r="K530" s="15" t="s">
        <v>2317</v>
      </c>
      <c r="L530" s="15" t="s">
        <v>2318</v>
      </c>
      <c r="M530" s="15"/>
      <c r="N530" s="69" t="s">
        <v>2319</v>
      </c>
    </row>
    <row r="531" spans="1:14" ht="115.5" x14ac:dyDescent="0.3">
      <c r="A531" s="4">
        <v>528</v>
      </c>
      <c r="B531" s="86" t="s">
        <v>3788</v>
      </c>
      <c r="C531" s="19" t="s">
        <v>777</v>
      </c>
      <c r="D531" s="39" t="s">
        <v>641</v>
      </c>
      <c r="E531" s="15" t="s">
        <v>2307</v>
      </c>
      <c r="F531" s="15" t="s">
        <v>2320</v>
      </c>
      <c r="G531" s="15" t="s">
        <v>2321</v>
      </c>
      <c r="H531" s="99" t="s">
        <v>2322</v>
      </c>
      <c r="I531" s="15" t="s">
        <v>17</v>
      </c>
      <c r="J531" s="15" t="s">
        <v>9</v>
      </c>
      <c r="K531" s="15" t="s">
        <v>2323</v>
      </c>
      <c r="L531" s="15" t="s">
        <v>2324</v>
      </c>
      <c r="M531" s="15" t="s">
        <v>2325</v>
      </c>
      <c r="N531" s="69" t="s">
        <v>2326</v>
      </c>
    </row>
    <row r="532" spans="1:14" ht="66" x14ac:dyDescent="0.3">
      <c r="A532" s="4">
        <v>529</v>
      </c>
      <c r="B532" s="86" t="s">
        <v>3788</v>
      </c>
      <c r="C532" s="19" t="s">
        <v>777</v>
      </c>
      <c r="D532" s="39" t="s">
        <v>641</v>
      </c>
      <c r="E532" s="15" t="s">
        <v>2327</v>
      </c>
      <c r="F532" s="15" t="s">
        <v>2328</v>
      </c>
      <c r="G532" s="15" t="s">
        <v>2329</v>
      </c>
      <c r="H532" s="99" t="s">
        <v>2330</v>
      </c>
      <c r="I532" s="15" t="s">
        <v>13</v>
      </c>
      <c r="J532" s="15" t="s">
        <v>7</v>
      </c>
      <c r="K532" s="15" t="s">
        <v>2331</v>
      </c>
      <c r="L532" s="15" t="s">
        <v>2332</v>
      </c>
      <c r="M532" s="15" t="s">
        <v>2333</v>
      </c>
      <c r="N532" s="68" t="s">
        <v>2334</v>
      </c>
    </row>
    <row r="533" spans="1:14" ht="66" x14ac:dyDescent="0.3">
      <c r="A533" s="4">
        <v>530</v>
      </c>
      <c r="B533" s="86" t="s">
        <v>3788</v>
      </c>
      <c r="C533" s="19" t="s">
        <v>777</v>
      </c>
      <c r="D533" s="39" t="s">
        <v>641</v>
      </c>
      <c r="E533" s="15" t="s">
        <v>2335</v>
      </c>
      <c r="F533" s="15" t="s">
        <v>2336</v>
      </c>
      <c r="G533" s="15" t="s">
        <v>2337</v>
      </c>
      <c r="H533" s="99" t="s">
        <v>2338</v>
      </c>
      <c r="I533" s="15" t="s">
        <v>8</v>
      </c>
      <c r="J533" s="15" t="s">
        <v>9</v>
      </c>
      <c r="K533" s="15" t="s">
        <v>2339</v>
      </c>
      <c r="L533" s="15" t="s">
        <v>2340</v>
      </c>
      <c r="M533" s="15"/>
      <c r="N533" s="5" t="s">
        <v>487</v>
      </c>
    </row>
    <row r="534" spans="1:14" ht="49.5" x14ac:dyDescent="0.3">
      <c r="A534" s="4">
        <v>531</v>
      </c>
      <c r="B534" s="86" t="s">
        <v>3788</v>
      </c>
      <c r="C534" s="19" t="s">
        <v>777</v>
      </c>
      <c r="D534" s="39" t="s">
        <v>641</v>
      </c>
      <c r="E534" s="15" t="s">
        <v>2341</v>
      </c>
      <c r="F534" s="15" t="s">
        <v>2342</v>
      </c>
      <c r="G534" s="15" t="s">
        <v>2343</v>
      </c>
      <c r="H534" s="100" t="s">
        <v>2344</v>
      </c>
      <c r="I534" s="15" t="s">
        <v>12</v>
      </c>
      <c r="J534" s="15" t="s">
        <v>9</v>
      </c>
      <c r="K534" s="15" t="s">
        <v>2345</v>
      </c>
      <c r="L534" s="15" t="s">
        <v>2346</v>
      </c>
      <c r="M534" s="15"/>
      <c r="N534" s="5" t="s">
        <v>487</v>
      </c>
    </row>
    <row r="535" spans="1:14" ht="115.5" x14ac:dyDescent="0.3">
      <c r="A535" s="4">
        <v>532</v>
      </c>
      <c r="B535" s="86" t="s">
        <v>3788</v>
      </c>
      <c r="C535" s="19" t="s">
        <v>777</v>
      </c>
      <c r="D535" s="39" t="s">
        <v>641</v>
      </c>
      <c r="E535" s="15" t="s">
        <v>643</v>
      </c>
      <c r="F535" s="15" t="s">
        <v>2347</v>
      </c>
      <c r="G535" s="15" t="s">
        <v>2348</v>
      </c>
      <c r="H535" s="99" t="s">
        <v>2349</v>
      </c>
      <c r="I535" s="15" t="s">
        <v>1076</v>
      </c>
      <c r="J535" s="15" t="s">
        <v>660</v>
      </c>
      <c r="K535" s="15" t="s">
        <v>2350</v>
      </c>
      <c r="L535" s="15" t="s">
        <v>2351</v>
      </c>
      <c r="M535" s="15"/>
      <c r="N535" s="5" t="s">
        <v>487</v>
      </c>
    </row>
    <row r="536" spans="1:14" ht="99" x14ac:dyDescent="0.3">
      <c r="A536" s="4">
        <v>533</v>
      </c>
      <c r="B536" s="86" t="s">
        <v>3788</v>
      </c>
      <c r="C536" s="19" t="s">
        <v>777</v>
      </c>
      <c r="D536" s="39" t="s">
        <v>641</v>
      </c>
      <c r="E536" s="15" t="s">
        <v>2352</v>
      </c>
      <c r="F536" s="15" t="s">
        <v>2353</v>
      </c>
      <c r="G536" s="15" t="s">
        <v>2354</v>
      </c>
      <c r="H536" s="99" t="s">
        <v>2355</v>
      </c>
      <c r="I536" s="15" t="s">
        <v>15</v>
      </c>
      <c r="J536" s="15" t="s">
        <v>9</v>
      </c>
      <c r="K536" s="15" t="s">
        <v>2356</v>
      </c>
      <c r="L536" s="15" t="s">
        <v>1809</v>
      </c>
      <c r="M536" s="15"/>
      <c r="N536" s="5" t="s">
        <v>487</v>
      </c>
    </row>
    <row r="537" spans="1:14" ht="82.5" x14ac:dyDescent="0.3">
      <c r="A537" s="4">
        <v>534</v>
      </c>
      <c r="B537" s="86" t="s">
        <v>3788</v>
      </c>
      <c r="C537" s="19" t="s">
        <v>777</v>
      </c>
      <c r="D537" s="39" t="s">
        <v>641</v>
      </c>
      <c r="E537" s="15" t="s">
        <v>2259</v>
      </c>
      <c r="F537" s="15" t="s">
        <v>2357</v>
      </c>
      <c r="G537" s="15" t="s">
        <v>2358</v>
      </c>
      <c r="H537" s="99" t="s">
        <v>2359</v>
      </c>
      <c r="I537" s="15" t="s">
        <v>12</v>
      </c>
      <c r="J537" s="15" t="s">
        <v>9</v>
      </c>
      <c r="K537" s="15" t="s">
        <v>2360</v>
      </c>
      <c r="L537" s="15" t="s">
        <v>2361</v>
      </c>
      <c r="M537" s="15"/>
      <c r="N537" s="5" t="s">
        <v>487</v>
      </c>
    </row>
    <row r="538" spans="1:14" ht="82.5" x14ac:dyDescent="0.3">
      <c r="A538" s="4">
        <v>535</v>
      </c>
      <c r="B538" s="86" t="s">
        <v>3788</v>
      </c>
      <c r="C538" s="19" t="s">
        <v>777</v>
      </c>
      <c r="D538" s="39" t="s">
        <v>641</v>
      </c>
      <c r="E538" s="15" t="s">
        <v>2203</v>
      </c>
      <c r="F538" s="15" t="s">
        <v>2362</v>
      </c>
      <c r="G538" s="15" t="s">
        <v>2363</v>
      </c>
      <c r="H538" s="99" t="s">
        <v>2364</v>
      </c>
      <c r="I538" s="15" t="s">
        <v>14</v>
      </c>
      <c r="J538" s="15" t="s">
        <v>16</v>
      </c>
      <c r="K538" s="15" t="s">
        <v>2365</v>
      </c>
      <c r="L538" s="15" t="s">
        <v>2366</v>
      </c>
      <c r="M538" s="15" t="s">
        <v>2367</v>
      </c>
      <c r="N538" s="5" t="s">
        <v>487</v>
      </c>
    </row>
    <row r="539" spans="1:14" ht="66" x14ac:dyDescent="0.3">
      <c r="A539" s="4">
        <v>536</v>
      </c>
      <c r="B539" s="86" t="s">
        <v>3788</v>
      </c>
      <c r="C539" s="19" t="s">
        <v>777</v>
      </c>
      <c r="D539" s="39" t="s">
        <v>641</v>
      </c>
      <c r="E539" s="15" t="s">
        <v>2259</v>
      </c>
      <c r="F539" s="15" t="s">
        <v>2368</v>
      </c>
      <c r="G539" s="15" t="s">
        <v>2369</v>
      </c>
      <c r="H539" s="99" t="s">
        <v>2370</v>
      </c>
      <c r="I539" s="15" t="s">
        <v>14</v>
      </c>
      <c r="J539" s="15" t="s">
        <v>16</v>
      </c>
      <c r="K539" s="15" t="s">
        <v>2371</v>
      </c>
      <c r="L539" s="15" t="s">
        <v>2372</v>
      </c>
      <c r="M539" s="15"/>
      <c r="N539" s="5" t="s">
        <v>487</v>
      </c>
    </row>
    <row r="540" spans="1:14" ht="115.5" x14ac:dyDescent="0.3">
      <c r="A540" s="4">
        <v>537</v>
      </c>
      <c r="B540" s="86" t="s">
        <v>3788</v>
      </c>
      <c r="C540" s="19" t="s">
        <v>777</v>
      </c>
      <c r="D540" s="19" t="s">
        <v>633</v>
      </c>
      <c r="E540" s="19" t="s">
        <v>3413</v>
      </c>
      <c r="F540" s="19" t="s">
        <v>3414</v>
      </c>
      <c r="G540" s="19" t="s">
        <v>3415</v>
      </c>
      <c r="H540" s="98" t="s">
        <v>3416</v>
      </c>
      <c r="I540" s="19" t="s">
        <v>15</v>
      </c>
      <c r="J540" s="19" t="s">
        <v>660</v>
      </c>
      <c r="K540" s="19" t="s">
        <v>3417</v>
      </c>
      <c r="L540" s="19" t="s">
        <v>2246</v>
      </c>
      <c r="M540" s="19" t="s">
        <v>3418</v>
      </c>
      <c r="N540" s="4" t="s">
        <v>3419</v>
      </c>
    </row>
    <row r="541" spans="1:14" ht="132" x14ac:dyDescent="0.3">
      <c r="A541" s="4">
        <v>538</v>
      </c>
      <c r="B541" s="86" t="s">
        <v>3788</v>
      </c>
      <c r="C541" s="19" t="s">
        <v>777</v>
      </c>
      <c r="D541" s="19" t="s">
        <v>633</v>
      </c>
      <c r="E541" s="19" t="s">
        <v>3413</v>
      </c>
      <c r="F541" s="19" t="s">
        <v>3420</v>
      </c>
      <c r="G541" s="32" t="s">
        <v>3421</v>
      </c>
      <c r="H541" s="98" t="s">
        <v>3422</v>
      </c>
      <c r="I541" s="19" t="s">
        <v>17</v>
      </c>
      <c r="J541" s="19" t="s">
        <v>9</v>
      </c>
      <c r="K541" s="19" t="s">
        <v>3423</v>
      </c>
      <c r="L541" s="19" t="s">
        <v>3424</v>
      </c>
      <c r="M541" s="19" t="s">
        <v>3425</v>
      </c>
      <c r="N541" s="4" t="s">
        <v>3426</v>
      </c>
    </row>
    <row r="542" spans="1:14" ht="99" x14ac:dyDescent="0.3">
      <c r="A542" s="4">
        <v>539</v>
      </c>
      <c r="B542" s="86" t="s">
        <v>3788</v>
      </c>
      <c r="C542" s="19" t="s">
        <v>777</v>
      </c>
      <c r="D542" s="19" t="s">
        <v>633</v>
      </c>
      <c r="E542" s="19" t="s">
        <v>3413</v>
      </c>
      <c r="F542" s="19" t="s">
        <v>3427</v>
      </c>
      <c r="G542" s="32" t="s">
        <v>3428</v>
      </c>
      <c r="H542" s="98" t="s">
        <v>3429</v>
      </c>
      <c r="I542" s="19" t="s">
        <v>12</v>
      </c>
      <c r="J542" s="19" t="s">
        <v>16</v>
      </c>
      <c r="K542" s="19" t="s">
        <v>3430</v>
      </c>
      <c r="L542" s="19" t="s">
        <v>3431</v>
      </c>
      <c r="M542" s="19" t="s">
        <v>3432</v>
      </c>
      <c r="N542" s="4" t="s">
        <v>3433</v>
      </c>
    </row>
    <row r="543" spans="1:14" ht="82.5" x14ac:dyDescent="0.3">
      <c r="A543" s="4">
        <v>540</v>
      </c>
      <c r="B543" s="86" t="s">
        <v>3788</v>
      </c>
      <c r="C543" s="19" t="s">
        <v>777</v>
      </c>
      <c r="D543" s="19" t="s">
        <v>633</v>
      </c>
      <c r="E543" s="19" t="s">
        <v>3413</v>
      </c>
      <c r="F543" s="19" t="s">
        <v>3434</v>
      </c>
      <c r="G543" s="32" t="s">
        <v>3435</v>
      </c>
      <c r="H543" s="98" t="s">
        <v>3436</v>
      </c>
      <c r="I543" s="15" t="s">
        <v>14</v>
      </c>
      <c r="J543" s="19" t="s">
        <v>7</v>
      </c>
      <c r="K543" s="19" t="s">
        <v>3437</v>
      </c>
      <c r="L543" s="19" t="s">
        <v>1389</v>
      </c>
      <c r="M543" s="19" t="s">
        <v>3438</v>
      </c>
      <c r="N543" s="4" t="s">
        <v>3439</v>
      </c>
    </row>
    <row r="544" spans="1:14" ht="49.5" x14ac:dyDescent="0.3">
      <c r="A544" s="4">
        <v>541</v>
      </c>
      <c r="B544" s="86" t="s">
        <v>3788</v>
      </c>
      <c r="C544" s="19" t="s">
        <v>777</v>
      </c>
      <c r="D544" s="19" t="s">
        <v>633</v>
      </c>
      <c r="E544" s="19" t="s">
        <v>3413</v>
      </c>
      <c r="F544" s="19" t="s">
        <v>3440</v>
      </c>
      <c r="G544" s="19" t="s">
        <v>3441</v>
      </c>
      <c r="H544" s="98" t="s">
        <v>3442</v>
      </c>
      <c r="I544" s="19" t="s">
        <v>6</v>
      </c>
      <c r="J544" s="19" t="s">
        <v>7</v>
      </c>
      <c r="K544" s="19" t="s">
        <v>3443</v>
      </c>
      <c r="L544" s="19" t="s">
        <v>1994</v>
      </c>
      <c r="M544" s="19" t="s">
        <v>3444</v>
      </c>
      <c r="N544" s="4" t="s">
        <v>3445</v>
      </c>
    </row>
    <row r="545" spans="1:14" ht="82.5" x14ac:dyDescent="0.3">
      <c r="A545" s="4">
        <v>542</v>
      </c>
      <c r="B545" s="86" t="s">
        <v>3788</v>
      </c>
      <c r="C545" s="19" t="s">
        <v>777</v>
      </c>
      <c r="D545" s="19" t="s">
        <v>633</v>
      </c>
      <c r="E545" s="19" t="s">
        <v>3413</v>
      </c>
      <c r="F545" s="19" t="s">
        <v>3446</v>
      </c>
      <c r="G545" s="32" t="s">
        <v>3447</v>
      </c>
      <c r="H545" s="98" t="s">
        <v>3448</v>
      </c>
      <c r="I545" s="19" t="s">
        <v>12</v>
      </c>
      <c r="J545" s="19" t="s">
        <v>9</v>
      </c>
      <c r="K545" s="19" t="s">
        <v>3449</v>
      </c>
      <c r="L545" s="19" t="s">
        <v>1389</v>
      </c>
      <c r="M545" s="19" t="s">
        <v>3450</v>
      </c>
      <c r="N545" s="4" t="s">
        <v>3451</v>
      </c>
    </row>
    <row r="546" spans="1:14" ht="66" x14ac:dyDescent="0.3">
      <c r="A546" s="4">
        <v>543</v>
      </c>
      <c r="B546" s="86" t="s">
        <v>3788</v>
      </c>
      <c r="C546" s="19" t="s">
        <v>777</v>
      </c>
      <c r="D546" s="19" t="s">
        <v>633</v>
      </c>
      <c r="E546" s="19" t="s">
        <v>3413</v>
      </c>
      <c r="F546" s="19" t="s">
        <v>3452</v>
      </c>
      <c r="G546" s="32" t="s">
        <v>3453</v>
      </c>
      <c r="H546" s="98" t="s">
        <v>3454</v>
      </c>
      <c r="I546" s="19" t="s">
        <v>11</v>
      </c>
      <c r="J546" s="19" t="s">
        <v>7</v>
      </c>
      <c r="K546" s="19" t="s">
        <v>3455</v>
      </c>
      <c r="L546" s="19" t="s">
        <v>1389</v>
      </c>
      <c r="M546" s="19"/>
      <c r="N546" s="4" t="s">
        <v>487</v>
      </c>
    </row>
    <row r="547" spans="1:14" ht="99" x14ac:dyDescent="0.3">
      <c r="A547" s="4">
        <v>544</v>
      </c>
      <c r="B547" s="86" t="s">
        <v>3788</v>
      </c>
      <c r="C547" s="19" t="s">
        <v>777</v>
      </c>
      <c r="D547" s="19" t="s">
        <v>633</v>
      </c>
      <c r="E547" s="19" t="s">
        <v>3413</v>
      </c>
      <c r="F547" s="19" t="s">
        <v>3456</v>
      </c>
      <c r="G547" s="32" t="s">
        <v>3457</v>
      </c>
      <c r="H547" s="98" t="s">
        <v>3458</v>
      </c>
      <c r="I547" s="19" t="s">
        <v>12</v>
      </c>
      <c r="J547" s="19" t="s">
        <v>9</v>
      </c>
      <c r="K547" s="19" t="s">
        <v>3459</v>
      </c>
      <c r="L547" s="19" t="s">
        <v>3460</v>
      </c>
      <c r="M547" s="19" t="s">
        <v>3461</v>
      </c>
      <c r="N547" s="4" t="s">
        <v>3462</v>
      </c>
    </row>
    <row r="548" spans="1:14" ht="66" x14ac:dyDescent="0.3">
      <c r="A548" s="4">
        <v>545</v>
      </c>
      <c r="B548" s="86" t="s">
        <v>3788</v>
      </c>
      <c r="C548" s="19" t="s">
        <v>777</v>
      </c>
      <c r="D548" s="19" t="s">
        <v>633</v>
      </c>
      <c r="E548" s="19" t="s">
        <v>3413</v>
      </c>
      <c r="F548" s="19" t="s">
        <v>3463</v>
      </c>
      <c r="G548" s="32" t="s">
        <v>3464</v>
      </c>
      <c r="H548" s="98" t="s">
        <v>3465</v>
      </c>
      <c r="I548" s="19" t="s">
        <v>4</v>
      </c>
      <c r="J548" s="19" t="s">
        <v>660</v>
      </c>
      <c r="K548" s="19" t="s">
        <v>3466</v>
      </c>
      <c r="L548" s="19" t="s">
        <v>3460</v>
      </c>
      <c r="M548" s="19"/>
      <c r="N548" s="4" t="s">
        <v>487</v>
      </c>
    </row>
    <row r="549" spans="1:14" ht="49.5" x14ac:dyDescent="0.3">
      <c r="A549" s="4">
        <v>546</v>
      </c>
      <c r="B549" s="86" t="s">
        <v>3788</v>
      </c>
      <c r="C549" s="19" t="s">
        <v>777</v>
      </c>
      <c r="D549" s="19" t="s">
        <v>633</v>
      </c>
      <c r="E549" s="19" t="s">
        <v>3413</v>
      </c>
      <c r="F549" s="19" t="s">
        <v>3467</v>
      </c>
      <c r="G549" s="32" t="s">
        <v>3468</v>
      </c>
      <c r="H549" s="98" t="s">
        <v>3469</v>
      </c>
      <c r="I549" s="19" t="s">
        <v>4</v>
      </c>
      <c r="J549" s="19" t="s">
        <v>660</v>
      </c>
      <c r="K549" s="19" t="s">
        <v>3470</v>
      </c>
      <c r="L549" s="19" t="s">
        <v>3471</v>
      </c>
      <c r="M549" s="19" t="s">
        <v>3472</v>
      </c>
      <c r="N549" s="4" t="s">
        <v>3473</v>
      </c>
    </row>
    <row r="550" spans="1:14" ht="66" x14ac:dyDescent="0.3">
      <c r="A550" s="4">
        <v>547</v>
      </c>
      <c r="B550" s="86" t="s">
        <v>3788</v>
      </c>
      <c r="C550" s="19" t="s">
        <v>777</v>
      </c>
      <c r="D550" s="19" t="s">
        <v>633</v>
      </c>
      <c r="E550" s="19" t="s">
        <v>3413</v>
      </c>
      <c r="F550" s="19" t="s">
        <v>3474</v>
      </c>
      <c r="G550" s="32" t="s">
        <v>3475</v>
      </c>
      <c r="H550" s="98" t="s">
        <v>3476</v>
      </c>
      <c r="I550" s="15" t="s">
        <v>14</v>
      </c>
      <c r="J550" s="19" t="s">
        <v>660</v>
      </c>
      <c r="K550" s="19" t="s">
        <v>3477</v>
      </c>
      <c r="L550" s="19" t="s">
        <v>2065</v>
      </c>
      <c r="M550" s="19" t="s">
        <v>3478</v>
      </c>
      <c r="N550" s="4" t="s">
        <v>3479</v>
      </c>
    </row>
    <row r="551" spans="1:14" ht="82.5" x14ac:dyDescent="0.3">
      <c r="A551" s="4">
        <v>548</v>
      </c>
      <c r="B551" s="86" t="s">
        <v>3788</v>
      </c>
      <c r="C551" s="19" t="s">
        <v>777</v>
      </c>
      <c r="D551" s="19" t="s">
        <v>633</v>
      </c>
      <c r="E551" s="19" t="s">
        <v>3413</v>
      </c>
      <c r="F551" s="19" t="s">
        <v>3480</v>
      </c>
      <c r="G551" s="32" t="s">
        <v>3481</v>
      </c>
      <c r="H551" s="98" t="s">
        <v>3482</v>
      </c>
      <c r="I551" s="19" t="s">
        <v>8</v>
      </c>
      <c r="J551" s="19" t="s">
        <v>660</v>
      </c>
      <c r="K551" s="19" t="s">
        <v>3483</v>
      </c>
      <c r="L551" s="19" t="s">
        <v>3484</v>
      </c>
      <c r="M551" s="19"/>
      <c r="N551" s="4" t="s">
        <v>3485</v>
      </c>
    </row>
    <row r="552" spans="1:14" ht="99" x14ac:dyDescent="0.3">
      <c r="A552" s="4">
        <v>549</v>
      </c>
      <c r="B552" s="86" t="s">
        <v>3788</v>
      </c>
      <c r="C552" s="19" t="s">
        <v>777</v>
      </c>
      <c r="D552" s="19" t="s">
        <v>633</v>
      </c>
      <c r="E552" s="19" t="s">
        <v>3413</v>
      </c>
      <c r="F552" s="19" t="s">
        <v>3486</v>
      </c>
      <c r="G552" s="32" t="s">
        <v>3487</v>
      </c>
      <c r="H552" s="98" t="s">
        <v>3488</v>
      </c>
      <c r="I552" s="19" t="s">
        <v>12</v>
      </c>
      <c r="J552" s="19" t="s">
        <v>16</v>
      </c>
      <c r="K552" s="19" t="s">
        <v>3489</v>
      </c>
      <c r="L552" s="19" t="s">
        <v>3490</v>
      </c>
      <c r="M552" s="19"/>
      <c r="N552" s="4" t="s">
        <v>487</v>
      </c>
    </row>
    <row r="553" spans="1:14" ht="165" x14ac:dyDescent="0.3">
      <c r="A553" s="4">
        <v>550</v>
      </c>
      <c r="B553" s="86" t="s">
        <v>3788</v>
      </c>
      <c r="C553" s="19" t="s">
        <v>777</v>
      </c>
      <c r="D553" s="19" t="s">
        <v>633</v>
      </c>
      <c r="E553" s="19" t="s">
        <v>3413</v>
      </c>
      <c r="F553" s="19" t="s">
        <v>3491</v>
      </c>
      <c r="G553" s="19" t="s">
        <v>3492</v>
      </c>
      <c r="H553" s="98" t="s">
        <v>3493</v>
      </c>
      <c r="I553" s="19" t="s">
        <v>8</v>
      </c>
      <c r="J553" s="19" t="s">
        <v>660</v>
      </c>
      <c r="K553" s="19" t="s">
        <v>3494</v>
      </c>
      <c r="L553" s="19" t="s">
        <v>3495</v>
      </c>
      <c r="M553" s="19"/>
      <c r="N553" s="4" t="s">
        <v>3496</v>
      </c>
    </row>
    <row r="554" spans="1:14" ht="99" x14ac:dyDescent="0.3">
      <c r="A554" s="4">
        <v>551</v>
      </c>
      <c r="B554" s="86" t="s">
        <v>3788</v>
      </c>
      <c r="C554" s="19" t="s">
        <v>777</v>
      </c>
      <c r="D554" s="19" t="s">
        <v>633</v>
      </c>
      <c r="E554" s="19" t="s">
        <v>3413</v>
      </c>
      <c r="F554" s="19" t="s">
        <v>3497</v>
      </c>
      <c r="G554" s="32" t="s">
        <v>3498</v>
      </c>
      <c r="H554" s="98" t="s">
        <v>3499</v>
      </c>
      <c r="I554" s="19" t="s">
        <v>6</v>
      </c>
      <c r="J554" s="19" t="s">
        <v>660</v>
      </c>
      <c r="K554" s="19" t="s">
        <v>3500</v>
      </c>
      <c r="L554" s="19" t="s">
        <v>2246</v>
      </c>
      <c r="M554" s="19"/>
      <c r="N554" s="4" t="s">
        <v>3501</v>
      </c>
    </row>
    <row r="555" spans="1:14" ht="49.5" x14ac:dyDescent="0.3">
      <c r="A555" s="4">
        <v>552</v>
      </c>
      <c r="B555" s="86" t="s">
        <v>3788</v>
      </c>
      <c r="C555" s="19" t="s">
        <v>777</v>
      </c>
      <c r="D555" s="19" t="s">
        <v>633</v>
      </c>
      <c r="E555" s="19" t="s">
        <v>3413</v>
      </c>
      <c r="F555" s="19" t="s">
        <v>3502</v>
      </c>
      <c r="G555" s="19" t="s">
        <v>3503</v>
      </c>
      <c r="H555" s="98" t="s">
        <v>3504</v>
      </c>
      <c r="I555" s="19" t="s">
        <v>12</v>
      </c>
      <c r="J555" s="19" t="s">
        <v>1185</v>
      </c>
      <c r="K555" s="19" t="s">
        <v>3505</v>
      </c>
      <c r="L555" s="19" t="s">
        <v>3506</v>
      </c>
      <c r="M555" s="19" t="s">
        <v>3507</v>
      </c>
      <c r="N555" s="4" t="s">
        <v>487</v>
      </c>
    </row>
    <row r="556" spans="1:14" ht="66" x14ac:dyDescent="0.3">
      <c r="A556" s="4">
        <v>553</v>
      </c>
      <c r="B556" s="86" t="s">
        <v>3788</v>
      </c>
      <c r="C556" s="19" t="s">
        <v>777</v>
      </c>
      <c r="D556" s="19" t="s">
        <v>633</v>
      </c>
      <c r="E556" s="19" t="s">
        <v>3508</v>
      </c>
      <c r="F556" s="19" t="s">
        <v>3509</v>
      </c>
      <c r="G556" s="32" t="s">
        <v>3510</v>
      </c>
      <c r="H556" s="98" t="s">
        <v>3511</v>
      </c>
      <c r="I556" s="19" t="s">
        <v>6</v>
      </c>
      <c r="J556" s="19" t="s">
        <v>1185</v>
      </c>
      <c r="K556" s="19" t="s">
        <v>3512</v>
      </c>
      <c r="L556" s="19" t="s">
        <v>1994</v>
      </c>
      <c r="M556" s="19"/>
      <c r="N556" s="4" t="s">
        <v>3513</v>
      </c>
    </row>
    <row r="557" spans="1:14" ht="231" x14ac:dyDescent="0.3">
      <c r="A557" s="4">
        <v>554</v>
      </c>
      <c r="B557" s="86" t="s">
        <v>3788</v>
      </c>
      <c r="C557" s="19" t="s">
        <v>777</v>
      </c>
      <c r="D557" s="19" t="s">
        <v>633</v>
      </c>
      <c r="E557" s="19" t="s">
        <v>3508</v>
      </c>
      <c r="F557" s="19" t="s">
        <v>3514</v>
      </c>
      <c r="G557" s="19" t="s">
        <v>3515</v>
      </c>
      <c r="H557" s="98" t="s">
        <v>3516</v>
      </c>
      <c r="I557" s="19" t="s">
        <v>6</v>
      </c>
      <c r="J557" s="19" t="s">
        <v>660</v>
      </c>
      <c r="K557" s="19" t="s">
        <v>3517</v>
      </c>
      <c r="L557" s="19" t="s">
        <v>2246</v>
      </c>
      <c r="M557" s="19"/>
      <c r="N557" s="4" t="s">
        <v>487</v>
      </c>
    </row>
    <row r="558" spans="1:14" ht="115.5" x14ac:dyDescent="0.3">
      <c r="A558" s="4">
        <v>555</v>
      </c>
      <c r="B558" s="86" t="s">
        <v>3788</v>
      </c>
      <c r="C558" s="19" t="s">
        <v>777</v>
      </c>
      <c r="D558" s="19" t="s">
        <v>633</v>
      </c>
      <c r="E558" s="19" t="s">
        <v>3508</v>
      </c>
      <c r="F558" s="19" t="s">
        <v>3518</v>
      </c>
      <c r="G558" s="19" t="s">
        <v>3519</v>
      </c>
      <c r="H558" s="98" t="s">
        <v>3520</v>
      </c>
      <c r="I558" s="19" t="s">
        <v>12</v>
      </c>
      <c r="J558" s="19" t="s">
        <v>660</v>
      </c>
      <c r="K558" s="19" t="s">
        <v>3521</v>
      </c>
      <c r="L558" s="19" t="s">
        <v>2246</v>
      </c>
      <c r="M558" s="19" t="s">
        <v>3522</v>
      </c>
      <c r="N558" s="4" t="s">
        <v>3523</v>
      </c>
    </row>
    <row r="559" spans="1:14" ht="66" x14ac:dyDescent="0.3">
      <c r="A559" s="4">
        <v>556</v>
      </c>
      <c r="B559" s="86" t="s">
        <v>3788</v>
      </c>
      <c r="C559" s="19" t="s">
        <v>777</v>
      </c>
      <c r="D559" s="19" t="s">
        <v>633</v>
      </c>
      <c r="E559" s="19" t="s">
        <v>3524</v>
      </c>
      <c r="F559" s="19" t="s">
        <v>3525</v>
      </c>
      <c r="G559" s="32" t="s">
        <v>3526</v>
      </c>
      <c r="H559" s="98" t="s">
        <v>3527</v>
      </c>
      <c r="I559" s="19" t="s">
        <v>6</v>
      </c>
      <c r="J559" s="19" t="s">
        <v>660</v>
      </c>
      <c r="K559" s="19" t="s">
        <v>3528</v>
      </c>
      <c r="L559" s="19" t="s">
        <v>2246</v>
      </c>
      <c r="M559" s="19" t="s">
        <v>3529</v>
      </c>
      <c r="N559" s="4" t="s">
        <v>487</v>
      </c>
    </row>
    <row r="560" spans="1:14" ht="99" x14ac:dyDescent="0.3">
      <c r="A560" s="4">
        <v>557</v>
      </c>
      <c r="B560" s="86" t="s">
        <v>3788</v>
      </c>
      <c r="C560" s="19" t="s">
        <v>777</v>
      </c>
      <c r="D560" s="19" t="s">
        <v>633</v>
      </c>
      <c r="E560" s="19" t="s">
        <v>3524</v>
      </c>
      <c r="F560" s="19" t="s">
        <v>3530</v>
      </c>
      <c r="G560" s="32" t="s">
        <v>3531</v>
      </c>
      <c r="H560" s="98" t="s">
        <v>3532</v>
      </c>
      <c r="I560" s="19" t="s">
        <v>6</v>
      </c>
      <c r="J560" s="19" t="s">
        <v>660</v>
      </c>
      <c r="K560" s="19" t="s">
        <v>3533</v>
      </c>
      <c r="L560" s="19" t="s">
        <v>3460</v>
      </c>
      <c r="M560" s="19" t="s">
        <v>3534</v>
      </c>
      <c r="N560" s="4" t="s">
        <v>3535</v>
      </c>
    </row>
    <row r="561" spans="1:14" ht="33" x14ac:dyDescent="0.3">
      <c r="A561" s="4">
        <v>558</v>
      </c>
      <c r="B561" s="86" t="s">
        <v>3788</v>
      </c>
      <c r="C561" s="19" t="s">
        <v>777</v>
      </c>
      <c r="D561" s="19" t="s">
        <v>633</v>
      </c>
      <c r="E561" s="19" t="s">
        <v>3536</v>
      </c>
      <c r="F561" s="19" t="s">
        <v>3537</v>
      </c>
      <c r="G561" s="32" t="s">
        <v>3538</v>
      </c>
      <c r="H561" s="98" t="s">
        <v>3539</v>
      </c>
      <c r="I561" s="15" t="s">
        <v>14</v>
      </c>
      <c r="J561" s="19" t="s">
        <v>1185</v>
      </c>
      <c r="K561" s="19" t="s">
        <v>3540</v>
      </c>
      <c r="L561" s="19" t="s">
        <v>2246</v>
      </c>
      <c r="M561" s="19" t="s">
        <v>3541</v>
      </c>
      <c r="N561" s="4" t="s">
        <v>3542</v>
      </c>
    </row>
    <row r="562" spans="1:14" ht="99" x14ac:dyDescent="0.3">
      <c r="A562" s="4">
        <v>559</v>
      </c>
      <c r="B562" s="86" t="s">
        <v>3788</v>
      </c>
      <c r="C562" s="19" t="s">
        <v>777</v>
      </c>
      <c r="D562" s="19" t="s">
        <v>633</v>
      </c>
      <c r="E562" s="19" t="s">
        <v>3543</v>
      </c>
      <c r="F562" s="19" t="s">
        <v>3544</v>
      </c>
      <c r="G562" s="32" t="s">
        <v>3545</v>
      </c>
      <c r="H562" s="98" t="s">
        <v>3546</v>
      </c>
      <c r="I562" s="15" t="s">
        <v>14</v>
      </c>
      <c r="J562" s="19" t="s">
        <v>660</v>
      </c>
      <c r="K562" s="19" t="s">
        <v>3547</v>
      </c>
      <c r="L562" s="19" t="s">
        <v>3548</v>
      </c>
      <c r="M562" s="19"/>
      <c r="N562" s="70" t="s">
        <v>3549</v>
      </c>
    </row>
    <row r="563" spans="1:14" ht="66" x14ac:dyDescent="0.3">
      <c r="A563" s="4">
        <v>560</v>
      </c>
      <c r="B563" s="86" t="s">
        <v>3788</v>
      </c>
      <c r="C563" s="19" t="s">
        <v>777</v>
      </c>
      <c r="D563" s="19" t="s">
        <v>633</v>
      </c>
      <c r="E563" s="19" t="s">
        <v>3543</v>
      </c>
      <c r="F563" s="19" t="s">
        <v>3550</v>
      </c>
      <c r="G563" s="32" t="s">
        <v>3551</v>
      </c>
      <c r="H563" s="98" t="s">
        <v>3552</v>
      </c>
      <c r="I563" s="19" t="s">
        <v>6</v>
      </c>
      <c r="J563" s="19" t="s">
        <v>660</v>
      </c>
      <c r="K563" s="19" t="s">
        <v>3553</v>
      </c>
      <c r="L563" s="19" t="s">
        <v>2246</v>
      </c>
      <c r="M563" s="19" t="s">
        <v>3554</v>
      </c>
      <c r="N563" s="4" t="s">
        <v>3555</v>
      </c>
    </row>
    <row r="564" spans="1:14" ht="49.5" x14ac:dyDescent="0.3">
      <c r="A564" s="4">
        <v>561</v>
      </c>
      <c r="B564" s="86" t="s">
        <v>3788</v>
      </c>
      <c r="C564" s="19" t="s">
        <v>777</v>
      </c>
      <c r="D564" s="19" t="s">
        <v>633</v>
      </c>
      <c r="E564" s="19" t="s">
        <v>3543</v>
      </c>
      <c r="F564" s="19" t="s">
        <v>3556</v>
      </c>
      <c r="G564" s="32" t="s">
        <v>3557</v>
      </c>
      <c r="H564" s="98" t="s">
        <v>3558</v>
      </c>
      <c r="I564" s="19" t="s">
        <v>1236</v>
      </c>
      <c r="J564" s="19" t="s">
        <v>660</v>
      </c>
      <c r="K564" s="19" t="s">
        <v>3559</v>
      </c>
      <c r="L564" s="19" t="s">
        <v>3560</v>
      </c>
      <c r="M564" s="19" t="s">
        <v>3561</v>
      </c>
      <c r="N564" s="4" t="s">
        <v>487</v>
      </c>
    </row>
    <row r="565" spans="1:14" ht="66" x14ac:dyDescent="0.3">
      <c r="A565" s="4">
        <v>562</v>
      </c>
      <c r="B565" s="86" t="s">
        <v>3788</v>
      </c>
      <c r="C565" s="19" t="s">
        <v>777</v>
      </c>
      <c r="D565" s="19" t="s">
        <v>633</v>
      </c>
      <c r="E565" s="19" t="s">
        <v>3562</v>
      </c>
      <c r="F565" s="19" t="s">
        <v>3563</v>
      </c>
      <c r="G565" s="32" t="s">
        <v>3564</v>
      </c>
      <c r="H565" s="98" t="s">
        <v>3565</v>
      </c>
      <c r="I565" s="19" t="s">
        <v>4</v>
      </c>
      <c r="J565" s="19" t="s">
        <v>660</v>
      </c>
      <c r="K565" s="19" t="s">
        <v>3566</v>
      </c>
      <c r="L565" s="19" t="s">
        <v>2246</v>
      </c>
      <c r="M565" s="19" t="s">
        <v>3567</v>
      </c>
      <c r="N565" s="4" t="s">
        <v>487</v>
      </c>
    </row>
    <row r="566" spans="1:14" ht="115.5" x14ac:dyDescent="0.3">
      <c r="A566" s="4">
        <v>563</v>
      </c>
      <c r="B566" s="86" t="s">
        <v>3788</v>
      </c>
      <c r="C566" s="19" t="s">
        <v>777</v>
      </c>
      <c r="D566" s="19" t="s">
        <v>633</v>
      </c>
      <c r="E566" s="19" t="s">
        <v>3562</v>
      </c>
      <c r="F566" s="19" t="s">
        <v>3568</v>
      </c>
      <c r="G566" s="32" t="s">
        <v>3569</v>
      </c>
      <c r="H566" s="98" t="s">
        <v>3570</v>
      </c>
      <c r="I566" s="19" t="s">
        <v>4</v>
      </c>
      <c r="J566" s="19" t="s">
        <v>660</v>
      </c>
      <c r="K566" s="19" t="s">
        <v>3571</v>
      </c>
      <c r="L566" s="19" t="s">
        <v>2246</v>
      </c>
      <c r="M566" s="19" t="s">
        <v>3572</v>
      </c>
      <c r="N566" s="4" t="s">
        <v>487</v>
      </c>
    </row>
    <row r="567" spans="1:14" ht="99" x14ac:dyDescent="0.3">
      <c r="A567" s="4">
        <v>564</v>
      </c>
      <c r="B567" s="86" t="s">
        <v>3788</v>
      </c>
      <c r="C567" s="19" t="s">
        <v>777</v>
      </c>
      <c r="D567" s="19" t="s">
        <v>633</v>
      </c>
      <c r="E567" s="19" t="s">
        <v>3573</v>
      </c>
      <c r="F567" s="19" t="s">
        <v>3414</v>
      </c>
      <c r="G567" s="19" t="s">
        <v>3574</v>
      </c>
      <c r="H567" s="98" t="s">
        <v>3575</v>
      </c>
      <c r="I567" s="19" t="s">
        <v>1236</v>
      </c>
      <c r="J567" s="19" t="s">
        <v>660</v>
      </c>
      <c r="K567" s="19" t="s">
        <v>3576</v>
      </c>
      <c r="L567" s="19" t="s">
        <v>2246</v>
      </c>
      <c r="M567" s="19" t="s">
        <v>3418</v>
      </c>
      <c r="N567" s="4" t="s">
        <v>3419</v>
      </c>
    </row>
    <row r="568" spans="1:14" ht="132" x14ac:dyDescent="0.3">
      <c r="A568" s="4">
        <v>565</v>
      </c>
      <c r="B568" s="86" t="s">
        <v>3788</v>
      </c>
      <c r="C568" s="19" t="s">
        <v>777</v>
      </c>
      <c r="D568" s="19" t="s">
        <v>633</v>
      </c>
      <c r="E568" s="19" t="s">
        <v>3573</v>
      </c>
      <c r="F568" s="19" t="s">
        <v>3420</v>
      </c>
      <c r="G568" s="32" t="s">
        <v>3577</v>
      </c>
      <c r="H568" s="98" t="s">
        <v>3578</v>
      </c>
      <c r="I568" s="19" t="s">
        <v>6</v>
      </c>
      <c r="J568" s="19" t="s">
        <v>1185</v>
      </c>
      <c r="K568" s="19" t="s">
        <v>3579</v>
      </c>
      <c r="L568" s="19" t="s">
        <v>2246</v>
      </c>
      <c r="M568" s="19" t="s">
        <v>3580</v>
      </c>
      <c r="N568" s="4" t="s">
        <v>3426</v>
      </c>
    </row>
    <row r="569" spans="1:14" ht="82.5" x14ac:dyDescent="0.3">
      <c r="A569" s="4">
        <v>566</v>
      </c>
      <c r="B569" s="86" t="s">
        <v>3788</v>
      </c>
      <c r="C569" s="19" t="s">
        <v>777</v>
      </c>
      <c r="D569" s="19" t="s">
        <v>633</v>
      </c>
      <c r="E569" s="19" t="s">
        <v>3573</v>
      </c>
      <c r="F569" s="19" t="s">
        <v>3581</v>
      </c>
      <c r="G569" s="32" t="s">
        <v>3582</v>
      </c>
      <c r="H569" s="98" t="s">
        <v>3583</v>
      </c>
      <c r="I569" s="15" t="s">
        <v>14</v>
      </c>
      <c r="J569" s="19" t="s">
        <v>660</v>
      </c>
      <c r="K569" s="19" t="s">
        <v>3584</v>
      </c>
      <c r="L569" s="19" t="s">
        <v>3585</v>
      </c>
      <c r="M569" s="19"/>
      <c r="N569" s="4" t="s">
        <v>3586</v>
      </c>
    </row>
    <row r="570" spans="1:14" ht="66" x14ac:dyDescent="0.3">
      <c r="A570" s="4">
        <v>567</v>
      </c>
      <c r="B570" s="86" t="s">
        <v>3788</v>
      </c>
      <c r="C570" s="19" t="s">
        <v>777</v>
      </c>
      <c r="D570" s="19" t="s">
        <v>633</v>
      </c>
      <c r="E570" s="19" t="s">
        <v>3587</v>
      </c>
      <c r="F570" s="19" t="s">
        <v>3588</v>
      </c>
      <c r="G570" s="32" t="s">
        <v>3589</v>
      </c>
      <c r="H570" s="98" t="s">
        <v>3590</v>
      </c>
      <c r="I570" s="19" t="s">
        <v>12</v>
      </c>
      <c r="J570" s="19" t="s">
        <v>1185</v>
      </c>
      <c r="K570" s="19" t="s">
        <v>3591</v>
      </c>
      <c r="L570" s="19" t="s">
        <v>1994</v>
      </c>
      <c r="M570" s="19"/>
      <c r="N570" s="4" t="s">
        <v>487</v>
      </c>
    </row>
    <row r="571" spans="1:14" ht="82.5" x14ac:dyDescent="0.3">
      <c r="A571" s="4">
        <v>568</v>
      </c>
      <c r="B571" s="86" t="s">
        <v>3788</v>
      </c>
      <c r="C571" s="19" t="s">
        <v>777</v>
      </c>
      <c r="D571" s="19" t="s">
        <v>633</v>
      </c>
      <c r="E571" s="19" t="s">
        <v>3587</v>
      </c>
      <c r="F571" s="19" t="s">
        <v>3592</v>
      </c>
      <c r="G571" s="19" t="s">
        <v>3593</v>
      </c>
      <c r="H571" s="98" t="s">
        <v>3594</v>
      </c>
      <c r="I571" s="19" t="s">
        <v>565</v>
      </c>
      <c r="J571" s="19" t="s">
        <v>660</v>
      </c>
      <c r="K571" s="19" t="s">
        <v>3595</v>
      </c>
      <c r="L571" s="19" t="s">
        <v>2246</v>
      </c>
      <c r="M571" s="19" t="s">
        <v>3596</v>
      </c>
      <c r="N571" s="4" t="s">
        <v>487</v>
      </c>
    </row>
    <row r="572" spans="1:14" ht="115.5" x14ac:dyDescent="0.3">
      <c r="A572" s="4">
        <v>569</v>
      </c>
      <c r="B572" s="86" t="s">
        <v>3788</v>
      </c>
      <c r="C572" s="19" t="s">
        <v>777</v>
      </c>
      <c r="D572" s="19" t="s">
        <v>633</v>
      </c>
      <c r="E572" s="19" t="s">
        <v>3597</v>
      </c>
      <c r="F572" s="19" t="s">
        <v>3598</v>
      </c>
      <c r="G572" s="32" t="s">
        <v>3599</v>
      </c>
      <c r="H572" s="98" t="s">
        <v>3600</v>
      </c>
      <c r="I572" s="19" t="s">
        <v>1236</v>
      </c>
      <c r="J572" s="19" t="s">
        <v>1185</v>
      </c>
      <c r="K572" s="19" t="s">
        <v>3601</v>
      </c>
      <c r="L572" s="19" t="s">
        <v>2828</v>
      </c>
      <c r="M572" s="19" t="s">
        <v>3602</v>
      </c>
      <c r="N572" s="4" t="s">
        <v>487</v>
      </c>
    </row>
    <row r="573" spans="1:14" ht="99" x14ac:dyDescent="0.3">
      <c r="A573" s="4">
        <v>570</v>
      </c>
      <c r="B573" s="86" t="s">
        <v>3788</v>
      </c>
      <c r="C573" s="4" t="s">
        <v>777</v>
      </c>
      <c r="D573" s="4" t="s">
        <v>633</v>
      </c>
      <c r="E573" s="4" t="s">
        <v>3597</v>
      </c>
      <c r="F573" s="4" t="s">
        <v>3603</v>
      </c>
      <c r="G573" s="59" t="s">
        <v>3604</v>
      </c>
      <c r="H573" s="92" t="s">
        <v>3605</v>
      </c>
      <c r="I573" s="4" t="s">
        <v>565</v>
      </c>
      <c r="J573" s="4" t="s">
        <v>660</v>
      </c>
      <c r="K573" s="4" t="s">
        <v>3606</v>
      </c>
      <c r="L573" s="4" t="s">
        <v>2246</v>
      </c>
      <c r="M573" s="4" t="s">
        <v>3607</v>
      </c>
      <c r="N573" s="4" t="s">
        <v>487</v>
      </c>
    </row>
    <row r="574" spans="1:14" ht="66" x14ac:dyDescent="0.3">
      <c r="A574" s="4">
        <v>571</v>
      </c>
      <c r="B574" s="86" t="s">
        <v>3788</v>
      </c>
      <c r="C574" s="4" t="s">
        <v>777</v>
      </c>
      <c r="D574" s="4" t="s">
        <v>633</v>
      </c>
      <c r="E574" s="4" t="s">
        <v>3608</v>
      </c>
      <c r="F574" s="4" t="s">
        <v>3609</v>
      </c>
      <c r="G574" s="59" t="s">
        <v>3610</v>
      </c>
      <c r="H574" s="92" t="s">
        <v>3611</v>
      </c>
      <c r="I574" s="15" t="s">
        <v>14</v>
      </c>
      <c r="J574" s="4" t="s">
        <v>660</v>
      </c>
      <c r="K574" s="4" t="s">
        <v>3612</v>
      </c>
      <c r="L574" s="4" t="s">
        <v>2789</v>
      </c>
      <c r="M574" s="4" t="s">
        <v>3613</v>
      </c>
      <c r="N574" s="4" t="s">
        <v>3614</v>
      </c>
    </row>
    <row r="575" spans="1:14" ht="115.5" x14ac:dyDescent="0.3">
      <c r="A575" s="4">
        <v>572</v>
      </c>
      <c r="B575" s="86" t="s">
        <v>3788</v>
      </c>
      <c r="C575" s="4" t="s">
        <v>777</v>
      </c>
      <c r="D575" s="4" t="s">
        <v>633</v>
      </c>
      <c r="E575" s="4" t="s">
        <v>3608</v>
      </c>
      <c r="F575" s="4" t="s">
        <v>3615</v>
      </c>
      <c r="G575" s="59" t="s">
        <v>3616</v>
      </c>
      <c r="H575" s="92" t="s">
        <v>3617</v>
      </c>
      <c r="I575" s="15" t="s">
        <v>14</v>
      </c>
      <c r="J575" s="4" t="s">
        <v>660</v>
      </c>
      <c r="K575" s="4" t="s">
        <v>3618</v>
      </c>
      <c r="L575" s="4" t="s">
        <v>2246</v>
      </c>
      <c r="M575" s="4" t="s">
        <v>3619</v>
      </c>
      <c r="N575" s="4" t="s">
        <v>3620</v>
      </c>
    </row>
    <row r="576" spans="1:14" ht="49.5" x14ac:dyDescent="0.3">
      <c r="A576" s="4">
        <v>573</v>
      </c>
      <c r="B576" s="86" t="s">
        <v>3788</v>
      </c>
      <c r="C576" s="19" t="s">
        <v>777</v>
      </c>
      <c r="D576" s="19" t="s">
        <v>523</v>
      </c>
      <c r="E576" s="19" t="s">
        <v>525</v>
      </c>
      <c r="F576" s="19" t="s">
        <v>3194</v>
      </c>
      <c r="G576" s="32" t="s">
        <v>3195</v>
      </c>
      <c r="H576" s="98" t="s">
        <v>3196</v>
      </c>
      <c r="I576" s="19" t="s">
        <v>13</v>
      </c>
      <c r="J576" s="19" t="s">
        <v>9</v>
      </c>
      <c r="K576" s="19" t="s">
        <v>3197</v>
      </c>
      <c r="L576" s="15" t="s">
        <v>3198</v>
      </c>
      <c r="M576" s="19"/>
      <c r="N576" s="4" t="s">
        <v>487</v>
      </c>
    </row>
    <row r="577" spans="1:14" ht="33" x14ac:dyDescent="0.3">
      <c r="A577" s="4">
        <v>574</v>
      </c>
      <c r="B577" s="86" t="s">
        <v>3788</v>
      </c>
      <c r="C577" s="19" t="s">
        <v>777</v>
      </c>
      <c r="D577" s="19" t="s">
        <v>523</v>
      </c>
      <c r="E577" s="19" t="s">
        <v>3199</v>
      </c>
      <c r="F577" s="19" t="s">
        <v>3200</v>
      </c>
      <c r="G577" s="32" t="s">
        <v>3201</v>
      </c>
      <c r="H577" s="98" t="s">
        <v>3202</v>
      </c>
      <c r="I577" s="19" t="s">
        <v>10</v>
      </c>
      <c r="J577" s="19" t="s">
        <v>9</v>
      </c>
      <c r="K577" s="19" t="s">
        <v>3203</v>
      </c>
      <c r="L577" s="19" t="s">
        <v>1629</v>
      </c>
      <c r="M577" s="19" t="s">
        <v>3204</v>
      </c>
      <c r="N577" s="4" t="s">
        <v>487</v>
      </c>
    </row>
    <row r="578" spans="1:14" ht="66" x14ac:dyDescent="0.3">
      <c r="A578" s="4">
        <v>575</v>
      </c>
      <c r="B578" s="86" t="s">
        <v>3788</v>
      </c>
      <c r="C578" s="19" t="s">
        <v>777</v>
      </c>
      <c r="D578" s="19" t="s">
        <v>523</v>
      </c>
      <c r="E578" s="19" t="s">
        <v>525</v>
      </c>
      <c r="F578" s="19" t="s">
        <v>3205</v>
      </c>
      <c r="G578" s="32" t="s">
        <v>3206</v>
      </c>
      <c r="H578" s="117" t="s">
        <v>3207</v>
      </c>
      <c r="I578" s="19" t="s">
        <v>17</v>
      </c>
      <c r="J578" s="19" t="s">
        <v>19</v>
      </c>
      <c r="K578" s="19" t="s">
        <v>3208</v>
      </c>
      <c r="L578" s="19" t="s">
        <v>3209</v>
      </c>
      <c r="M578" s="19" t="s">
        <v>3210</v>
      </c>
      <c r="N578" s="4" t="s">
        <v>487</v>
      </c>
    </row>
    <row r="579" spans="1:14" ht="49.5" x14ac:dyDescent="0.3">
      <c r="A579" s="4">
        <v>576</v>
      </c>
      <c r="B579" s="86" t="s">
        <v>3788</v>
      </c>
      <c r="C579" s="19" t="s">
        <v>777</v>
      </c>
      <c r="D579" s="19" t="s">
        <v>523</v>
      </c>
      <c r="E579" s="19" t="s">
        <v>525</v>
      </c>
      <c r="F579" s="32" t="s">
        <v>3211</v>
      </c>
      <c r="G579" s="32" t="s">
        <v>3212</v>
      </c>
      <c r="H579" s="98" t="s">
        <v>3213</v>
      </c>
      <c r="I579" s="19" t="s">
        <v>18</v>
      </c>
      <c r="J579" s="19" t="s">
        <v>9</v>
      </c>
      <c r="K579" s="19" t="s">
        <v>3214</v>
      </c>
      <c r="L579" s="19" t="s">
        <v>2690</v>
      </c>
      <c r="M579" s="19" t="s">
        <v>3215</v>
      </c>
      <c r="N579" s="4" t="s">
        <v>487</v>
      </c>
    </row>
    <row r="580" spans="1:14" ht="66" x14ac:dyDescent="0.3">
      <c r="A580" s="4">
        <v>577</v>
      </c>
      <c r="B580" s="86" t="s">
        <v>3788</v>
      </c>
      <c r="C580" s="19" t="s">
        <v>777</v>
      </c>
      <c r="D580" s="19" t="s">
        <v>523</v>
      </c>
      <c r="E580" s="19" t="s">
        <v>525</v>
      </c>
      <c r="F580" s="32" t="s">
        <v>3216</v>
      </c>
      <c r="G580" s="32" t="s">
        <v>3217</v>
      </c>
      <c r="H580" s="98" t="s">
        <v>3218</v>
      </c>
      <c r="I580" s="19" t="s">
        <v>10</v>
      </c>
      <c r="J580" s="19" t="s">
        <v>9</v>
      </c>
      <c r="K580" s="19" t="s">
        <v>3219</v>
      </c>
      <c r="L580" s="19" t="s">
        <v>3220</v>
      </c>
      <c r="M580" s="19" t="s">
        <v>3221</v>
      </c>
      <c r="N580" s="4" t="s">
        <v>487</v>
      </c>
    </row>
    <row r="581" spans="1:14" ht="132" x14ac:dyDescent="0.3">
      <c r="A581" s="4">
        <v>578</v>
      </c>
      <c r="B581" s="86" t="s">
        <v>3788</v>
      </c>
      <c r="C581" s="19" t="s">
        <v>777</v>
      </c>
      <c r="D581" s="19" t="s">
        <v>523</v>
      </c>
      <c r="E581" s="19" t="s">
        <v>525</v>
      </c>
      <c r="F581" s="19" t="s">
        <v>3222</v>
      </c>
      <c r="G581" s="32" t="s">
        <v>3223</v>
      </c>
      <c r="H581" s="98" t="s">
        <v>3224</v>
      </c>
      <c r="I581" s="19" t="s">
        <v>17</v>
      </c>
      <c r="J581" s="19" t="s">
        <v>7</v>
      </c>
      <c r="K581" s="19" t="s">
        <v>3225</v>
      </c>
      <c r="L581" s="19" t="s">
        <v>1284</v>
      </c>
      <c r="M581" s="19" t="s">
        <v>3226</v>
      </c>
      <c r="N581" s="4" t="s">
        <v>487</v>
      </c>
    </row>
    <row r="582" spans="1:14" ht="115.5" x14ac:dyDescent="0.3">
      <c r="A582" s="4">
        <v>579</v>
      </c>
      <c r="B582" s="86" t="s">
        <v>3788</v>
      </c>
      <c r="C582" s="19" t="s">
        <v>777</v>
      </c>
      <c r="D582" s="19" t="s">
        <v>523</v>
      </c>
      <c r="E582" s="19" t="s">
        <v>525</v>
      </c>
      <c r="F582" s="19" t="s">
        <v>3227</v>
      </c>
      <c r="G582" s="32" t="s">
        <v>3228</v>
      </c>
      <c r="H582" s="98" t="s">
        <v>3229</v>
      </c>
      <c r="I582" s="19" t="s">
        <v>10</v>
      </c>
      <c r="J582" s="19" t="s">
        <v>9</v>
      </c>
      <c r="K582" s="19" t="s">
        <v>3230</v>
      </c>
      <c r="L582" s="19" t="s">
        <v>3231</v>
      </c>
      <c r="M582" s="19" t="s">
        <v>3232</v>
      </c>
      <c r="N582" s="4" t="s">
        <v>487</v>
      </c>
    </row>
    <row r="583" spans="1:14" ht="66" x14ac:dyDescent="0.3">
      <c r="A583" s="4">
        <v>580</v>
      </c>
      <c r="B583" s="86" t="s">
        <v>3788</v>
      </c>
      <c r="C583" s="19" t="s">
        <v>777</v>
      </c>
      <c r="D583" s="19" t="s">
        <v>523</v>
      </c>
      <c r="E583" s="19" t="s">
        <v>525</v>
      </c>
      <c r="F583" s="32" t="s">
        <v>3233</v>
      </c>
      <c r="G583" s="32" t="s">
        <v>3234</v>
      </c>
      <c r="H583" s="98" t="s">
        <v>3235</v>
      </c>
      <c r="I583" s="19" t="s">
        <v>794</v>
      </c>
      <c r="J583" s="19" t="s">
        <v>9</v>
      </c>
      <c r="K583" s="19" t="s">
        <v>3236</v>
      </c>
      <c r="L583" s="19" t="s">
        <v>1493</v>
      </c>
      <c r="M583" s="19" t="s">
        <v>3237</v>
      </c>
      <c r="N583" s="4" t="s">
        <v>487</v>
      </c>
    </row>
    <row r="584" spans="1:14" ht="49.5" x14ac:dyDescent="0.3">
      <c r="A584" s="4">
        <v>581</v>
      </c>
      <c r="B584" s="86" t="s">
        <v>3788</v>
      </c>
      <c r="C584" s="19" t="s">
        <v>777</v>
      </c>
      <c r="D584" s="19" t="s">
        <v>523</v>
      </c>
      <c r="E584" s="19" t="s">
        <v>525</v>
      </c>
      <c r="F584" s="19" t="s">
        <v>3238</v>
      </c>
      <c r="G584" s="32" t="s">
        <v>3239</v>
      </c>
      <c r="H584" s="98" t="s">
        <v>3240</v>
      </c>
      <c r="I584" s="19" t="s">
        <v>17</v>
      </c>
      <c r="J584" s="19" t="s">
        <v>9</v>
      </c>
      <c r="K584" s="19" t="s">
        <v>3241</v>
      </c>
      <c r="L584" s="19" t="s">
        <v>3242</v>
      </c>
      <c r="M584" s="19" t="s">
        <v>3243</v>
      </c>
      <c r="N584" s="4" t="s">
        <v>487</v>
      </c>
    </row>
    <row r="585" spans="1:14" x14ac:dyDescent="0.3">
      <c r="A585" s="4">
        <v>582</v>
      </c>
      <c r="B585" s="86" t="s">
        <v>3788</v>
      </c>
      <c r="C585" s="19" t="s">
        <v>777</v>
      </c>
      <c r="D585" s="19" t="s">
        <v>523</v>
      </c>
      <c r="E585" s="19" t="s">
        <v>525</v>
      </c>
      <c r="F585" s="19" t="s">
        <v>3244</v>
      </c>
      <c r="G585" s="32" t="s">
        <v>3245</v>
      </c>
      <c r="H585" s="98" t="s">
        <v>3246</v>
      </c>
      <c r="I585" s="19" t="s">
        <v>8</v>
      </c>
      <c r="J585" s="19" t="s">
        <v>9</v>
      </c>
      <c r="K585" s="19" t="s">
        <v>3247</v>
      </c>
      <c r="L585" s="19" t="s">
        <v>3248</v>
      </c>
      <c r="M585" s="19" t="s">
        <v>3249</v>
      </c>
      <c r="N585" s="4" t="s">
        <v>487</v>
      </c>
    </row>
    <row r="586" spans="1:14" ht="33" x14ac:dyDescent="0.3">
      <c r="A586" s="4">
        <v>583</v>
      </c>
      <c r="B586" s="86" t="s">
        <v>3788</v>
      </c>
      <c r="C586" s="19" t="s">
        <v>777</v>
      </c>
      <c r="D586" s="19" t="s">
        <v>523</v>
      </c>
      <c r="E586" s="19" t="s">
        <v>3250</v>
      </c>
      <c r="F586" s="19" t="s">
        <v>3251</v>
      </c>
      <c r="G586" s="32" t="s">
        <v>3252</v>
      </c>
      <c r="H586" s="98" t="s">
        <v>3253</v>
      </c>
      <c r="I586" s="19" t="s">
        <v>10</v>
      </c>
      <c r="J586" s="19" t="s">
        <v>19</v>
      </c>
      <c r="K586" s="19" t="s">
        <v>3254</v>
      </c>
      <c r="L586" s="19" t="s">
        <v>3255</v>
      </c>
      <c r="M586" s="19" t="s">
        <v>3256</v>
      </c>
      <c r="N586" s="4" t="s">
        <v>487</v>
      </c>
    </row>
    <row r="587" spans="1:14" ht="33" x14ac:dyDescent="0.3">
      <c r="A587" s="4">
        <v>584</v>
      </c>
      <c r="B587" s="86" t="s">
        <v>3788</v>
      </c>
      <c r="C587" s="19" t="s">
        <v>777</v>
      </c>
      <c r="D587" s="19" t="s">
        <v>523</v>
      </c>
      <c r="E587" s="19" t="s">
        <v>3250</v>
      </c>
      <c r="F587" s="19" t="s">
        <v>3257</v>
      </c>
      <c r="G587" s="32" t="s">
        <v>3258</v>
      </c>
      <c r="H587" s="98" t="s">
        <v>3259</v>
      </c>
      <c r="I587" s="15" t="s">
        <v>14</v>
      </c>
      <c r="J587" s="19" t="s">
        <v>1185</v>
      </c>
      <c r="K587" s="19" t="s">
        <v>3260</v>
      </c>
      <c r="L587" s="19" t="s">
        <v>3261</v>
      </c>
      <c r="M587" s="19" t="s">
        <v>3262</v>
      </c>
      <c r="N587" s="4" t="s">
        <v>487</v>
      </c>
    </row>
    <row r="588" spans="1:14" ht="33" x14ac:dyDescent="0.3">
      <c r="A588" s="4">
        <v>585</v>
      </c>
      <c r="B588" s="86" t="s">
        <v>3788</v>
      </c>
      <c r="C588" s="19" t="s">
        <v>777</v>
      </c>
      <c r="D588" s="19" t="s">
        <v>523</v>
      </c>
      <c r="E588" s="19" t="s">
        <v>3263</v>
      </c>
      <c r="F588" s="19" t="s">
        <v>3264</v>
      </c>
      <c r="G588" s="32" t="s">
        <v>3265</v>
      </c>
      <c r="H588" s="98" t="s">
        <v>3266</v>
      </c>
      <c r="I588" s="19" t="s">
        <v>21</v>
      </c>
      <c r="J588" s="19" t="s">
        <v>16</v>
      </c>
      <c r="K588" s="19" t="s">
        <v>3267</v>
      </c>
      <c r="L588" s="19" t="s">
        <v>3220</v>
      </c>
      <c r="M588" s="19" t="s">
        <v>3268</v>
      </c>
      <c r="N588" s="4" t="s">
        <v>487</v>
      </c>
    </row>
    <row r="589" spans="1:14" ht="66" x14ac:dyDescent="0.3">
      <c r="A589" s="4">
        <v>586</v>
      </c>
      <c r="B589" s="86" t="s">
        <v>3788</v>
      </c>
      <c r="C589" s="19" t="s">
        <v>777</v>
      </c>
      <c r="D589" s="19" t="s">
        <v>523</v>
      </c>
      <c r="E589" s="19" t="s">
        <v>3263</v>
      </c>
      <c r="F589" s="19" t="s">
        <v>3269</v>
      </c>
      <c r="G589" s="32" t="s">
        <v>3270</v>
      </c>
      <c r="H589" s="98" t="s">
        <v>3271</v>
      </c>
      <c r="I589" s="19" t="s">
        <v>10</v>
      </c>
      <c r="J589" s="19" t="s">
        <v>19</v>
      </c>
      <c r="K589" s="19" t="s">
        <v>3272</v>
      </c>
      <c r="L589" s="19" t="s">
        <v>3273</v>
      </c>
      <c r="M589" s="19"/>
      <c r="N589" s="4" t="s">
        <v>487</v>
      </c>
    </row>
    <row r="590" spans="1:14" ht="66" x14ac:dyDescent="0.3">
      <c r="A590" s="4">
        <v>587</v>
      </c>
      <c r="B590" s="86" t="s">
        <v>3788</v>
      </c>
      <c r="C590" s="19" t="s">
        <v>777</v>
      </c>
      <c r="D590" s="19" t="s">
        <v>523</v>
      </c>
      <c r="E590" s="19" t="s">
        <v>3274</v>
      </c>
      <c r="F590" s="19" t="s">
        <v>3275</v>
      </c>
      <c r="G590" s="32" t="s">
        <v>3276</v>
      </c>
      <c r="H590" s="98" t="s">
        <v>3277</v>
      </c>
      <c r="I590" s="15" t="s">
        <v>14</v>
      </c>
      <c r="J590" s="19" t="s">
        <v>9</v>
      </c>
      <c r="K590" s="19" t="s">
        <v>3278</v>
      </c>
      <c r="L590" s="19" t="s">
        <v>3220</v>
      </c>
      <c r="M590" s="19" t="s">
        <v>3279</v>
      </c>
      <c r="N590" s="4" t="s">
        <v>487</v>
      </c>
    </row>
    <row r="591" spans="1:14" ht="49.5" x14ac:dyDescent="0.3">
      <c r="A591" s="4">
        <v>588</v>
      </c>
      <c r="B591" s="86" t="s">
        <v>3788</v>
      </c>
      <c r="C591" s="19" t="s">
        <v>777</v>
      </c>
      <c r="D591" s="19" t="s">
        <v>523</v>
      </c>
      <c r="E591" s="19" t="s">
        <v>3274</v>
      </c>
      <c r="F591" s="19" t="s">
        <v>3280</v>
      </c>
      <c r="G591" s="32" t="s">
        <v>3281</v>
      </c>
      <c r="H591" s="98" t="s">
        <v>3282</v>
      </c>
      <c r="I591" s="19" t="s">
        <v>17</v>
      </c>
      <c r="J591" s="19" t="s">
        <v>9</v>
      </c>
      <c r="K591" s="19" t="s">
        <v>3283</v>
      </c>
      <c r="L591" s="19" t="s">
        <v>3284</v>
      </c>
      <c r="M591" s="19" t="s">
        <v>3285</v>
      </c>
      <c r="N591" s="4" t="s">
        <v>487</v>
      </c>
    </row>
    <row r="592" spans="1:14" ht="49.5" x14ac:dyDescent="0.3">
      <c r="A592" s="4">
        <v>589</v>
      </c>
      <c r="B592" s="86" t="s">
        <v>3788</v>
      </c>
      <c r="C592" s="19" t="s">
        <v>777</v>
      </c>
      <c r="D592" s="19" t="s">
        <v>523</v>
      </c>
      <c r="E592" s="19" t="s">
        <v>3274</v>
      </c>
      <c r="F592" s="19" t="s">
        <v>3286</v>
      </c>
      <c r="G592" s="32" t="s">
        <v>3287</v>
      </c>
      <c r="H592" s="98" t="s">
        <v>3288</v>
      </c>
      <c r="I592" s="19" t="s">
        <v>17</v>
      </c>
      <c r="J592" s="19" t="s">
        <v>9</v>
      </c>
      <c r="K592" s="19" t="s">
        <v>3289</v>
      </c>
      <c r="L592" s="19" t="s">
        <v>1019</v>
      </c>
      <c r="M592" s="19" t="s">
        <v>3290</v>
      </c>
      <c r="N592" s="4" t="s">
        <v>487</v>
      </c>
    </row>
    <row r="593" spans="1:14" ht="33" x14ac:dyDescent="0.3">
      <c r="A593" s="4">
        <v>590</v>
      </c>
      <c r="B593" s="86" t="s">
        <v>3788</v>
      </c>
      <c r="C593" s="19" t="s">
        <v>777</v>
      </c>
      <c r="D593" s="19" t="s">
        <v>523</v>
      </c>
      <c r="E593" s="19" t="s">
        <v>3274</v>
      </c>
      <c r="F593" s="19" t="s">
        <v>3291</v>
      </c>
      <c r="G593" s="32" t="s">
        <v>3292</v>
      </c>
      <c r="H593" s="98" t="s">
        <v>3293</v>
      </c>
      <c r="I593" s="19" t="s">
        <v>794</v>
      </c>
      <c r="J593" s="19" t="s">
        <v>9</v>
      </c>
      <c r="K593" s="19" t="s">
        <v>3294</v>
      </c>
      <c r="L593" s="19" t="s">
        <v>1721</v>
      </c>
      <c r="M593" s="19" t="s">
        <v>3295</v>
      </c>
      <c r="N593" s="4" t="s">
        <v>487</v>
      </c>
    </row>
    <row r="594" spans="1:14" ht="49.5" x14ac:dyDescent="0.3">
      <c r="A594" s="4">
        <v>591</v>
      </c>
      <c r="B594" s="86" t="s">
        <v>3788</v>
      </c>
      <c r="C594" s="19" t="s">
        <v>777</v>
      </c>
      <c r="D594" s="19" t="s">
        <v>523</v>
      </c>
      <c r="E594" s="19" t="s">
        <v>3296</v>
      </c>
      <c r="F594" s="19" t="s">
        <v>3297</v>
      </c>
      <c r="G594" s="32" t="s">
        <v>3298</v>
      </c>
      <c r="H594" s="98" t="s">
        <v>3299</v>
      </c>
      <c r="I594" s="19" t="s">
        <v>15</v>
      </c>
      <c r="J594" s="19" t="s">
        <v>9</v>
      </c>
      <c r="K594" s="19" t="s">
        <v>3300</v>
      </c>
      <c r="L594" s="19" t="s">
        <v>847</v>
      </c>
      <c r="M594" s="19" t="s">
        <v>3301</v>
      </c>
      <c r="N594" s="4" t="s">
        <v>487</v>
      </c>
    </row>
    <row r="595" spans="1:14" ht="66" x14ac:dyDescent="0.3">
      <c r="A595" s="4">
        <v>592</v>
      </c>
      <c r="B595" s="86" t="s">
        <v>3788</v>
      </c>
      <c r="C595" s="19" t="s">
        <v>777</v>
      </c>
      <c r="D595" s="19" t="s">
        <v>523</v>
      </c>
      <c r="E595" s="19" t="s">
        <v>3296</v>
      </c>
      <c r="F595" s="19" t="s">
        <v>3302</v>
      </c>
      <c r="G595" s="32" t="s">
        <v>3303</v>
      </c>
      <c r="H595" s="98" t="s">
        <v>3304</v>
      </c>
      <c r="I595" s="19" t="s">
        <v>21</v>
      </c>
      <c r="J595" s="19" t="s">
        <v>9</v>
      </c>
      <c r="K595" s="19" t="s">
        <v>3305</v>
      </c>
      <c r="L595" s="19" t="s">
        <v>999</v>
      </c>
      <c r="M595" s="19" t="s">
        <v>3306</v>
      </c>
      <c r="N595" s="4" t="s">
        <v>487</v>
      </c>
    </row>
    <row r="596" spans="1:14" ht="66" x14ac:dyDescent="0.3">
      <c r="A596" s="4">
        <v>593</v>
      </c>
      <c r="B596" s="86" t="s">
        <v>3788</v>
      </c>
      <c r="C596" s="19" t="s">
        <v>777</v>
      </c>
      <c r="D596" s="19" t="s">
        <v>523</v>
      </c>
      <c r="E596" s="19" t="s">
        <v>3307</v>
      </c>
      <c r="F596" s="19" t="s">
        <v>3308</v>
      </c>
      <c r="G596" s="32" t="s">
        <v>3309</v>
      </c>
      <c r="H596" s="98" t="s">
        <v>3310</v>
      </c>
      <c r="I596" s="19" t="s">
        <v>12</v>
      </c>
      <c r="J596" s="19" t="s">
        <v>19</v>
      </c>
      <c r="K596" s="19" t="s">
        <v>3311</v>
      </c>
      <c r="L596" s="19" t="s">
        <v>3220</v>
      </c>
      <c r="M596" s="19" t="s">
        <v>3312</v>
      </c>
      <c r="N596" s="4" t="s">
        <v>487</v>
      </c>
    </row>
    <row r="597" spans="1:14" ht="49.5" x14ac:dyDescent="0.3">
      <c r="A597" s="4">
        <v>594</v>
      </c>
      <c r="B597" s="86" t="s">
        <v>3788</v>
      </c>
      <c r="C597" s="19" t="s">
        <v>777</v>
      </c>
      <c r="D597" s="19" t="s">
        <v>523</v>
      </c>
      <c r="E597" s="19" t="s">
        <v>3307</v>
      </c>
      <c r="F597" s="19" t="s">
        <v>3313</v>
      </c>
      <c r="G597" s="32" t="s">
        <v>3314</v>
      </c>
      <c r="H597" s="98" t="s">
        <v>3315</v>
      </c>
      <c r="I597" s="19" t="s">
        <v>15</v>
      </c>
      <c r="J597" s="19" t="s">
        <v>9</v>
      </c>
      <c r="K597" s="19" t="s">
        <v>3316</v>
      </c>
      <c r="L597" s="19" t="s">
        <v>3027</v>
      </c>
      <c r="M597" s="19" t="s">
        <v>3317</v>
      </c>
      <c r="N597" s="4" t="s">
        <v>487</v>
      </c>
    </row>
    <row r="598" spans="1:14" ht="49.5" x14ac:dyDescent="0.3">
      <c r="A598" s="4">
        <v>595</v>
      </c>
      <c r="B598" s="86" t="s">
        <v>3788</v>
      </c>
      <c r="C598" s="19" t="s">
        <v>777</v>
      </c>
      <c r="D598" s="19" t="s">
        <v>523</v>
      </c>
      <c r="E598" s="19" t="s">
        <v>3307</v>
      </c>
      <c r="F598" s="19" t="s">
        <v>3318</v>
      </c>
      <c r="G598" s="32" t="s">
        <v>3319</v>
      </c>
      <c r="H598" s="98" t="s">
        <v>3320</v>
      </c>
      <c r="I598" s="19" t="s">
        <v>8</v>
      </c>
      <c r="J598" s="19" t="s">
        <v>19</v>
      </c>
      <c r="K598" s="19" t="s">
        <v>3321</v>
      </c>
      <c r="L598" s="19" t="s">
        <v>3322</v>
      </c>
      <c r="M598" s="19"/>
      <c r="N598" s="4" t="s">
        <v>487</v>
      </c>
    </row>
    <row r="599" spans="1:14" ht="49.5" x14ac:dyDescent="0.3">
      <c r="A599" s="4">
        <v>596</v>
      </c>
      <c r="B599" s="86" t="s">
        <v>3788</v>
      </c>
      <c r="C599" s="19" t="s">
        <v>777</v>
      </c>
      <c r="D599" s="19" t="s">
        <v>523</v>
      </c>
      <c r="E599" s="19" t="s">
        <v>3307</v>
      </c>
      <c r="F599" s="19" t="s">
        <v>3323</v>
      </c>
      <c r="G599" s="32" t="s">
        <v>3324</v>
      </c>
      <c r="H599" s="98" t="s">
        <v>3325</v>
      </c>
      <c r="I599" s="19" t="s">
        <v>2798</v>
      </c>
      <c r="J599" s="19" t="s">
        <v>9</v>
      </c>
      <c r="K599" s="19" t="s">
        <v>3326</v>
      </c>
      <c r="L599" s="19" t="s">
        <v>1721</v>
      </c>
      <c r="M599" s="19" t="s">
        <v>3327</v>
      </c>
      <c r="N599" s="4" t="s">
        <v>487</v>
      </c>
    </row>
    <row r="600" spans="1:14" ht="49.5" x14ac:dyDescent="0.3">
      <c r="A600" s="4">
        <v>597</v>
      </c>
      <c r="B600" s="86" t="s">
        <v>3788</v>
      </c>
      <c r="C600" s="19" t="s">
        <v>777</v>
      </c>
      <c r="D600" s="19" t="s">
        <v>523</v>
      </c>
      <c r="E600" s="32" t="s">
        <v>3307</v>
      </c>
      <c r="F600" s="32" t="s">
        <v>3328</v>
      </c>
      <c r="G600" s="32" t="s">
        <v>3329</v>
      </c>
      <c r="H600" s="98" t="s">
        <v>3330</v>
      </c>
      <c r="I600" s="19" t="s">
        <v>17</v>
      </c>
      <c r="J600" s="19" t="s">
        <v>19</v>
      </c>
      <c r="K600" s="19" t="s">
        <v>3331</v>
      </c>
      <c r="L600" s="19" t="s">
        <v>3332</v>
      </c>
      <c r="M600" s="19"/>
      <c r="N600" s="4" t="s">
        <v>487</v>
      </c>
    </row>
    <row r="601" spans="1:14" ht="49.5" x14ac:dyDescent="0.3">
      <c r="A601" s="4">
        <v>598</v>
      </c>
      <c r="B601" s="86" t="s">
        <v>3788</v>
      </c>
      <c r="C601" s="19" t="s">
        <v>777</v>
      </c>
      <c r="D601" s="19" t="s">
        <v>523</v>
      </c>
      <c r="E601" s="19" t="s">
        <v>3333</v>
      </c>
      <c r="F601" s="19" t="s">
        <v>3334</v>
      </c>
      <c r="G601" s="32" t="s">
        <v>3335</v>
      </c>
      <c r="H601" s="98" t="s">
        <v>3336</v>
      </c>
      <c r="I601" s="19" t="s">
        <v>10</v>
      </c>
      <c r="J601" s="19" t="s">
        <v>9</v>
      </c>
      <c r="K601" s="19" t="s">
        <v>3337</v>
      </c>
      <c r="L601" s="19" t="s">
        <v>1052</v>
      </c>
      <c r="M601" s="19" t="s">
        <v>3338</v>
      </c>
      <c r="N601" s="4" t="s">
        <v>487</v>
      </c>
    </row>
    <row r="602" spans="1:14" ht="33" x14ac:dyDescent="0.3">
      <c r="A602" s="4">
        <v>599</v>
      </c>
      <c r="B602" s="86" t="s">
        <v>3788</v>
      </c>
      <c r="C602" s="19" t="s">
        <v>777</v>
      </c>
      <c r="D602" s="19" t="s">
        <v>523</v>
      </c>
      <c r="E602" s="19" t="s">
        <v>3333</v>
      </c>
      <c r="F602" s="19" t="s">
        <v>3339</v>
      </c>
      <c r="G602" s="32" t="s">
        <v>3340</v>
      </c>
      <c r="H602" s="98" t="s">
        <v>3341</v>
      </c>
      <c r="I602" s="15" t="s">
        <v>14</v>
      </c>
      <c r="J602" s="19" t="s">
        <v>9</v>
      </c>
      <c r="K602" s="19" t="s">
        <v>3342</v>
      </c>
      <c r="L602" s="19" t="s">
        <v>3343</v>
      </c>
      <c r="M602" s="19" t="s">
        <v>3344</v>
      </c>
      <c r="N602" s="4" t="s">
        <v>487</v>
      </c>
    </row>
    <row r="603" spans="1:14" ht="49.5" x14ac:dyDescent="0.3">
      <c r="A603" s="4">
        <v>600</v>
      </c>
      <c r="B603" s="86" t="s">
        <v>3788</v>
      </c>
      <c r="C603" s="19" t="s">
        <v>777</v>
      </c>
      <c r="D603" s="19" t="s">
        <v>523</v>
      </c>
      <c r="E603" s="19" t="s">
        <v>3333</v>
      </c>
      <c r="F603" s="19" t="s">
        <v>3345</v>
      </c>
      <c r="G603" s="32" t="s">
        <v>3346</v>
      </c>
      <c r="H603" s="98" t="s">
        <v>3347</v>
      </c>
      <c r="I603" s="19" t="s">
        <v>10</v>
      </c>
      <c r="J603" s="19" t="s">
        <v>9</v>
      </c>
      <c r="K603" s="19" t="s">
        <v>3348</v>
      </c>
      <c r="L603" s="19" t="s">
        <v>2397</v>
      </c>
      <c r="M603" s="19" t="s">
        <v>3349</v>
      </c>
      <c r="N603" s="4" t="s">
        <v>487</v>
      </c>
    </row>
    <row r="604" spans="1:14" ht="49.5" x14ac:dyDescent="0.3">
      <c r="A604" s="4">
        <v>601</v>
      </c>
      <c r="B604" s="86" t="s">
        <v>3788</v>
      </c>
      <c r="C604" s="19" t="s">
        <v>777</v>
      </c>
      <c r="D604" s="19" t="s">
        <v>523</v>
      </c>
      <c r="E604" s="19" t="s">
        <v>3350</v>
      </c>
      <c r="F604" s="19" t="s">
        <v>3351</v>
      </c>
      <c r="G604" s="32" t="s">
        <v>3352</v>
      </c>
      <c r="H604" s="98" t="s">
        <v>3353</v>
      </c>
      <c r="I604" s="19" t="s">
        <v>10</v>
      </c>
      <c r="J604" s="19" t="s">
        <v>9</v>
      </c>
      <c r="K604" s="19" t="s">
        <v>3354</v>
      </c>
      <c r="L604" s="19" t="s">
        <v>3126</v>
      </c>
      <c r="M604" s="19" t="s">
        <v>3355</v>
      </c>
      <c r="N604" s="4" t="s">
        <v>487</v>
      </c>
    </row>
    <row r="605" spans="1:14" ht="49.5" x14ac:dyDescent="0.3">
      <c r="A605" s="4">
        <v>602</v>
      </c>
      <c r="B605" s="86" t="s">
        <v>3788</v>
      </c>
      <c r="C605" s="19" t="s">
        <v>777</v>
      </c>
      <c r="D605" s="19" t="s">
        <v>523</v>
      </c>
      <c r="E605" s="19" t="s">
        <v>3350</v>
      </c>
      <c r="F605" s="19" t="s">
        <v>3356</v>
      </c>
      <c r="G605" s="32" t="s">
        <v>3357</v>
      </c>
      <c r="H605" s="98" t="s">
        <v>3358</v>
      </c>
      <c r="I605" s="19" t="s">
        <v>17</v>
      </c>
      <c r="J605" s="19" t="s">
        <v>16</v>
      </c>
      <c r="K605" s="19" t="s">
        <v>3359</v>
      </c>
      <c r="L605" s="19" t="s">
        <v>3248</v>
      </c>
      <c r="M605" s="19" t="s">
        <v>3360</v>
      </c>
      <c r="N605" s="4" t="s">
        <v>487</v>
      </c>
    </row>
    <row r="606" spans="1:14" ht="49.5" x14ac:dyDescent="0.3">
      <c r="A606" s="4">
        <v>603</v>
      </c>
      <c r="B606" s="86" t="s">
        <v>3788</v>
      </c>
      <c r="C606" s="19" t="s">
        <v>777</v>
      </c>
      <c r="D606" s="19" t="s">
        <v>523</v>
      </c>
      <c r="E606" s="19" t="s">
        <v>3361</v>
      </c>
      <c r="F606" s="19" t="s">
        <v>3362</v>
      </c>
      <c r="G606" s="32" t="s">
        <v>3363</v>
      </c>
      <c r="H606" s="98" t="s">
        <v>3364</v>
      </c>
      <c r="I606" s="19" t="s">
        <v>17</v>
      </c>
      <c r="J606" s="19" t="s">
        <v>9</v>
      </c>
      <c r="K606" s="19" t="s">
        <v>3365</v>
      </c>
      <c r="L606" s="19" t="s">
        <v>3366</v>
      </c>
      <c r="M606" s="19" t="s">
        <v>3367</v>
      </c>
      <c r="N606" s="4" t="s">
        <v>487</v>
      </c>
    </row>
    <row r="607" spans="1:14" ht="66" x14ac:dyDescent="0.3">
      <c r="A607" s="4">
        <v>604</v>
      </c>
      <c r="B607" s="86" t="s">
        <v>3788</v>
      </c>
      <c r="C607" s="19" t="s">
        <v>777</v>
      </c>
      <c r="D607" s="19" t="s">
        <v>523</v>
      </c>
      <c r="E607" s="19" t="s">
        <v>3368</v>
      </c>
      <c r="F607" s="19" t="s">
        <v>3369</v>
      </c>
      <c r="G607" s="32" t="s">
        <v>3370</v>
      </c>
      <c r="H607" s="98" t="s">
        <v>3371</v>
      </c>
      <c r="I607" s="19" t="s">
        <v>20</v>
      </c>
      <c r="J607" s="19" t="s">
        <v>9</v>
      </c>
      <c r="K607" s="19" t="s">
        <v>3372</v>
      </c>
      <c r="L607" s="19" t="s">
        <v>3255</v>
      </c>
      <c r="M607" s="19" t="s">
        <v>3373</v>
      </c>
      <c r="N607" s="4" t="s">
        <v>487</v>
      </c>
    </row>
    <row r="608" spans="1:14" ht="49.5" x14ac:dyDescent="0.3">
      <c r="A608" s="4">
        <v>605</v>
      </c>
      <c r="B608" s="86" t="s">
        <v>3788</v>
      </c>
      <c r="C608" s="19" t="s">
        <v>777</v>
      </c>
      <c r="D608" s="19" t="s">
        <v>523</v>
      </c>
      <c r="E608" s="19" t="s">
        <v>3368</v>
      </c>
      <c r="F608" s="32" t="s">
        <v>3374</v>
      </c>
      <c r="G608" s="32" t="s">
        <v>3375</v>
      </c>
      <c r="H608" s="98" t="s">
        <v>3376</v>
      </c>
      <c r="I608" s="19" t="s">
        <v>15</v>
      </c>
      <c r="J608" s="19" t="s">
        <v>9</v>
      </c>
      <c r="K608" s="19" t="s">
        <v>3377</v>
      </c>
      <c r="L608" s="19" t="s">
        <v>1636</v>
      </c>
      <c r="M608" s="19" t="s">
        <v>3378</v>
      </c>
      <c r="N608" s="4" t="s">
        <v>487</v>
      </c>
    </row>
    <row r="609" spans="1:14" ht="49.5" x14ac:dyDescent="0.3">
      <c r="A609" s="4">
        <v>606</v>
      </c>
      <c r="B609" s="86" t="s">
        <v>3788</v>
      </c>
      <c r="C609" s="19" t="s">
        <v>777</v>
      </c>
      <c r="D609" s="19" t="s">
        <v>523</v>
      </c>
      <c r="E609" s="19" t="s">
        <v>3379</v>
      </c>
      <c r="F609" s="19" t="s">
        <v>3380</v>
      </c>
      <c r="G609" s="32" t="s">
        <v>3381</v>
      </c>
      <c r="H609" s="98" t="s">
        <v>3382</v>
      </c>
      <c r="I609" s="15" t="s">
        <v>14</v>
      </c>
      <c r="J609" s="19" t="s">
        <v>9</v>
      </c>
      <c r="K609" s="19" t="s">
        <v>3383</v>
      </c>
      <c r="L609" s="19" t="s">
        <v>3384</v>
      </c>
      <c r="M609" s="19"/>
      <c r="N609" s="4" t="s">
        <v>487</v>
      </c>
    </row>
    <row r="610" spans="1:14" ht="66" x14ac:dyDescent="0.3">
      <c r="A610" s="4">
        <v>607</v>
      </c>
      <c r="B610" s="86" t="s">
        <v>3788</v>
      </c>
      <c r="C610" s="19" t="s">
        <v>777</v>
      </c>
      <c r="D610" s="19" t="s">
        <v>523</v>
      </c>
      <c r="E610" s="19" t="s">
        <v>3385</v>
      </c>
      <c r="F610" s="19" t="s">
        <v>3386</v>
      </c>
      <c r="G610" s="32" t="s">
        <v>3387</v>
      </c>
      <c r="H610" s="98" t="s">
        <v>3388</v>
      </c>
      <c r="I610" s="19" t="s">
        <v>794</v>
      </c>
      <c r="J610" s="19" t="s">
        <v>9</v>
      </c>
      <c r="K610" s="19" t="s">
        <v>3389</v>
      </c>
      <c r="L610" s="19" t="s">
        <v>3390</v>
      </c>
      <c r="M610" s="19" t="s">
        <v>3391</v>
      </c>
      <c r="N610" s="4" t="s">
        <v>487</v>
      </c>
    </row>
    <row r="611" spans="1:14" ht="49.5" x14ac:dyDescent="0.3">
      <c r="A611" s="4">
        <v>608</v>
      </c>
      <c r="B611" s="86" t="s">
        <v>3788</v>
      </c>
      <c r="C611" s="19" t="s">
        <v>777</v>
      </c>
      <c r="D611" s="19" t="s">
        <v>523</v>
      </c>
      <c r="E611" s="19" t="s">
        <v>3392</v>
      </c>
      <c r="F611" s="19" t="s">
        <v>3393</v>
      </c>
      <c r="G611" s="32" t="s">
        <v>3394</v>
      </c>
      <c r="H611" s="98" t="s">
        <v>3395</v>
      </c>
      <c r="I611" s="19" t="s">
        <v>17</v>
      </c>
      <c r="J611" s="19" t="s">
        <v>9</v>
      </c>
      <c r="K611" s="19" t="s">
        <v>3396</v>
      </c>
      <c r="L611" s="19" t="s">
        <v>3397</v>
      </c>
      <c r="M611" s="19" t="s">
        <v>3398</v>
      </c>
      <c r="N611" s="4" t="s">
        <v>487</v>
      </c>
    </row>
    <row r="612" spans="1:14" ht="66" x14ac:dyDescent="0.3">
      <c r="A612" s="4">
        <v>609</v>
      </c>
      <c r="B612" s="86" t="s">
        <v>3788</v>
      </c>
      <c r="C612" s="19" t="s">
        <v>777</v>
      </c>
      <c r="D612" s="19" t="s">
        <v>523</v>
      </c>
      <c r="E612" s="19" t="s">
        <v>3392</v>
      </c>
      <c r="F612" s="19" t="s">
        <v>3399</v>
      </c>
      <c r="G612" s="32" t="s">
        <v>3400</v>
      </c>
      <c r="H612" s="98" t="s">
        <v>3401</v>
      </c>
      <c r="I612" s="19" t="s">
        <v>794</v>
      </c>
      <c r="J612" s="19" t="s">
        <v>9</v>
      </c>
      <c r="K612" s="19" t="s">
        <v>3402</v>
      </c>
      <c r="L612" s="19" t="s">
        <v>3403</v>
      </c>
      <c r="M612" s="19"/>
      <c r="N612" s="4" t="s">
        <v>487</v>
      </c>
    </row>
    <row r="613" spans="1:14" ht="33" x14ac:dyDescent="0.3">
      <c r="A613" s="4">
        <v>610</v>
      </c>
      <c r="B613" s="86" t="s">
        <v>3788</v>
      </c>
      <c r="C613" s="19" t="s">
        <v>777</v>
      </c>
      <c r="D613" s="19" t="s">
        <v>523</v>
      </c>
      <c r="E613" s="19" t="s">
        <v>3392</v>
      </c>
      <c r="F613" s="19" t="s">
        <v>3404</v>
      </c>
      <c r="G613" s="32" t="s">
        <v>3405</v>
      </c>
      <c r="H613" s="98" t="s">
        <v>3406</v>
      </c>
      <c r="I613" s="19" t="s">
        <v>565</v>
      </c>
      <c r="J613" s="19" t="s">
        <v>9</v>
      </c>
      <c r="K613" s="19" t="s">
        <v>3404</v>
      </c>
      <c r="L613" s="19" t="s">
        <v>3273</v>
      </c>
      <c r="M613" s="19" t="s">
        <v>3407</v>
      </c>
      <c r="N613" s="4" t="s">
        <v>487</v>
      </c>
    </row>
    <row r="614" spans="1:14" ht="82.5" x14ac:dyDescent="0.3">
      <c r="A614" s="4">
        <v>611</v>
      </c>
      <c r="B614" s="86" t="s">
        <v>3788</v>
      </c>
      <c r="C614" s="19" t="s">
        <v>777</v>
      </c>
      <c r="D614" s="19" t="s">
        <v>523</v>
      </c>
      <c r="E614" s="19" t="s">
        <v>3392</v>
      </c>
      <c r="F614" s="32" t="s">
        <v>3408</v>
      </c>
      <c r="G614" s="32" t="s">
        <v>3409</v>
      </c>
      <c r="H614" s="98" t="s">
        <v>3410</v>
      </c>
      <c r="I614" s="19" t="s">
        <v>10</v>
      </c>
      <c r="J614" s="19" t="s">
        <v>16</v>
      </c>
      <c r="K614" s="19" t="s">
        <v>3411</v>
      </c>
      <c r="L614" s="19" t="s">
        <v>3412</v>
      </c>
      <c r="M614" s="19"/>
      <c r="N614" s="4" t="s">
        <v>487</v>
      </c>
    </row>
    <row r="615" spans="1:14" ht="99" x14ac:dyDescent="0.3">
      <c r="A615" s="4">
        <v>612</v>
      </c>
      <c r="B615" s="86" t="s">
        <v>3788</v>
      </c>
      <c r="C615" s="19" t="s">
        <v>777</v>
      </c>
      <c r="D615" s="19" t="s">
        <v>664</v>
      </c>
      <c r="E615" s="58" t="s">
        <v>2952</v>
      </c>
      <c r="F615" s="19" t="s">
        <v>2953</v>
      </c>
      <c r="G615" s="32" t="s">
        <v>2954</v>
      </c>
      <c r="H615" s="99" t="s">
        <v>2955</v>
      </c>
      <c r="I615" s="19" t="s">
        <v>794</v>
      </c>
      <c r="J615" s="19" t="s">
        <v>9</v>
      </c>
      <c r="K615" s="19" t="s">
        <v>2956</v>
      </c>
      <c r="L615" s="15" t="s">
        <v>2957</v>
      </c>
      <c r="M615" s="19"/>
      <c r="N615" s="4" t="s">
        <v>487</v>
      </c>
    </row>
    <row r="616" spans="1:14" ht="82.5" x14ac:dyDescent="0.3">
      <c r="A616" s="4">
        <v>613</v>
      </c>
      <c r="B616" s="86" t="s">
        <v>3788</v>
      </c>
      <c r="C616" s="19" t="s">
        <v>777</v>
      </c>
      <c r="D616" s="19" t="s">
        <v>38</v>
      </c>
      <c r="E616" s="19" t="s">
        <v>2958</v>
      </c>
      <c r="F616" s="19" t="s">
        <v>2959</v>
      </c>
      <c r="G616" s="32" t="s">
        <v>2960</v>
      </c>
      <c r="H616" s="98" t="s">
        <v>2961</v>
      </c>
      <c r="I616" s="19" t="s">
        <v>15</v>
      </c>
      <c r="J616" s="19" t="s">
        <v>1185</v>
      </c>
      <c r="K616" s="19" t="s">
        <v>2962</v>
      </c>
      <c r="L616" s="15" t="s">
        <v>2963</v>
      </c>
      <c r="M616" s="19"/>
      <c r="N616" s="4" t="s">
        <v>2964</v>
      </c>
    </row>
    <row r="617" spans="1:14" ht="82.5" x14ac:dyDescent="0.3">
      <c r="A617" s="4">
        <v>614</v>
      </c>
      <c r="B617" s="86" t="s">
        <v>3788</v>
      </c>
      <c r="C617" s="19" t="s">
        <v>777</v>
      </c>
      <c r="D617" s="19" t="s">
        <v>664</v>
      </c>
      <c r="E617" s="19" t="s">
        <v>355</v>
      </c>
      <c r="F617" s="19" t="s">
        <v>2965</v>
      </c>
      <c r="G617" s="32" t="s">
        <v>2966</v>
      </c>
      <c r="H617" s="98" t="s">
        <v>2967</v>
      </c>
      <c r="I617" s="19" t="s">
        <v>8</v>
      </c>
      <c r="J617" s="19" t="s">
        <v>660</v>
      </c>
      <c r="K617" s="19" t="s">
        <v>2968</v>
      </c>
      <c r="L617" s="15" t="s">
        <v>2969</v>
      </c>
      <c r="M617" s="19"/>
      <c r="N617" s="4" t="s">
        <v>487</v>
      </c>
    </row>
    <row r="618" spans="1:14" ht="66" x14ac:dyDescent="0.3">
      <c r="A618" s="4">
        <v>615</v>
      </c>
      <c r="B618" s="86" t="s">
        <v>3788</v>
      </c>
      <c r="C618" s="19" t="s">
        <v>777</v>
      </c>
      <c r="D618" s="19" t="s">
        <v>664</v>
      </c>
      <c r="E618" s="19" t="s">
        <v>2952</v>
      </c>
      <c r="F618" s="19" t="s">
        <v>2970</v>
      </c>
      <c r="G618" s="32" t="s">
        <v>2971</v>
      </c>
      <c r="H618" s="98" t="s">
        <v>2972</v>
      </c>
      <c r="I618" s="19" t="s">
        <v>21</v>
      </c>
      <c r="J618" s="19" t="s">
        <v>9</v>
      </c>
      <c r="K618" s="19" t="s">
        <v>2973</v>
      </c>
      <c r="L618" s="19" t="s">
        <v>2974</v>
      </c>
      <c r="M618" s="19"/>
      <c r="N618" s="4" t="s">
        <v>487</v>
      </c>
    </row>
    <row r="619" spans="1:14" ht="66" x14ac:dyDescent="0.3">
      <c r="A619" s="4">
        <v>616</v>
      </c>
      <c r="B619" s="86" t="s">
        <v>3788</v>
      </c>
      <c r="C619" s="19" t="s">
        <v>2975</v>
      </c>
      <c r="D619" s="19" t="s">
        <v>38</v>
      </c>
      <c r="E619" s="19" t="s">
        <v>2976</v>
      </c>
      <c r="F619" s="19" t="s">
        <v>2977</v>
      </c>
      <c r="G619" s="32" t="s">
        <v>2978</v>
      </c>
      <c r="H619" s="98" t="s">
        <v>2979</v>
      </c>
      <c r="I619" s="19" t="s">
        <v>794</v>
      </c>
      <c r="J619" s="19" t="s">
        <v>9</v>
      </c>
      <c r="K619" s="19" t="s">
        <v>2980</v>
      </c>
      <c r="L619" s="19" t="s">
        <v>2981</v>
      </c>
      <c r="M619" s="19"/>
      <c r="N619" s="4" t="s">
        <v>487</v>
      </c>
    </row>
    <row r="620" spans="1:14" ht="66" x14ac:dyDescent="0.3">
      <c r="A620" s="4">
        <v>617</v>
      </c>
      <c r="B620" s="86" t="s">
        <v>3788</v>
      </c>
      <c r="C620" s="19" t="s">
        <v>2975</v>
      </c>
      <c r="D620" s="19" t="s">
        <v>664</v>
      </c>
      <c r="E620" s="19" t="s">
        <v>2982</v>
      </c>
      <c r="F620" s="19" t="s">
        <v>2983</v>
      </c>
      <c r="G620" s="32" t="s">
        <v>2984</v>
      </c>
      <c r="H620" s="98" t="s">
        <v>2985</v>
      </c>
      <c r="I620" s="15" t="s">
        <v>14</v>
      </c>
      <c r="J620" s="19" t="s">
        <v>7</v>
      </c>
      <c r="K620" s="19" t="s">
        <v>2986</v>
      </c>
      <c r="L620" s="15" t="s">
        <v>1867</v>
      </c>
      <c r="M620" s="19"/>
      <c r="N620" s="4" t="s">
        <v>487</v>
      </c>
    </row>
    <row r="621" spans="1:14" ht="49.5" x14ac:dyDescent="0.3">
      <c r="A621" s="4">
        <v>618</v>
      </c>
      <c r="B621" s="86" t="s">
        <v>3788</v>
      </c>
      <c r="C621" s="19" t="s">
        <v>2975</v>
      </c>
      <c r="D621" s="19" t="s">
        <v>38</v>
      </c>
      <c r="E621" s="19" t="s">
        <v>2976</v>
      </c>
      <c r="F621" s="19" t="s">
        <v>2987</v>
      </c>
      <c r="G621" s="32" t="s">
        <v>2988</v>
      </c>
      <c r="H621" s="98" t="s">
        <v>2989</v>
      </c>
      <c r="I621" s="15" t="s">
        <v>14</v>
      </c>
      <c r="J621" s="19" t="s">
        <v>7</v>
      </c>
      <c r="K621" s="19" t="s">
        <v>2990</v>
      </c>
      <c r="L621" s="15" t="s">
        <v>2991</v>
      </c>
      <c r="M621" s="19"/>
      <c r="N621" s="4" t="s">
        <v>487</v>
      </c>
    </row>
    <row r="622" spans="1:14" ht="82.5" x14ac:dyDescent="0.3">
      <c r="A622" s="4">
        <v>619</v>
      </c>
      <c r="B622" s="86" t="s">
        <v>3788</v>
      </c>
      <c r="C622" s="19" t="s">
        <v>2975</v>
      </c>
      <c r="D622" s="19" t="s">
        <v>38</v>
      </c>
      <c r="E622" s="19" t="s">
        <v>2992</v>
      </c>
      <c r="F622" s="19" t="s">
        <v>2993</v>
      </c>
      <c r="G622" s="32" t="s">
        <v>2994</v>
      </c>
      <c r="H622" s="98" t="s">
        <v>2995</v>
      </c>
      <c r="I622" s="15" t="s">
        <v>14</v>
      </c>
      <c r="J622" s="19" t="s">
        <v>9</v>
      </c>
      <c r="K622" s="19" t="s">
        <v>2996</v>
      </c>
      <c r="L622" s="15" t="s">
        <v>999</v>
      </c>
      <c r="M622" s="19"/>
      <c r="N622" s="4" t="s">
        <v>487</v>
      </c>
    </row>
    <row r="623" spans="1:14" ht="82.5" x14ac:dyDescent="0.3">
      <c r="A623" s="4">
        <v>620</v>
      </c>
      <c r="B623" s="86" t="s">
        <v>3788</v>
      </c>
      <c r="C623" s="19" t="s">
        <v>2975</v>
      </c>
      <c r="D623" s="19" t="s">
        <v>38</v>
      </c>
      <c r="E623" s="19" t="s">
        <v>2997</v>
      </c>
      <c r="F623" s="19" t="s">
        <v>2998</v>
      </c>
      <c r="G623" s="32" t="s">
        <v>2999</v>
      </c>
      <c r="H623" s="98" t="s">
        <v>3000</v>
      </c>
      <c r="I623" s="19" t="s">
        <v>18</v>
      </c>
      <c r="J623" s="19" t="s">
        <v>9</v>
      </c>
      <c r="K623" s="19" t="s">
        <v>3001</v>
      </c>
      <c r="L623" s="15" t="s">
        <v>1052</v>
      </c>
      <c r="M623" s="19"/>
      <c r="N623" s="4" t="s">
        <v>3002</v>
      </c>
    </row>
    <row r="624" spans="1:14" ht="99" x14ac:dyDescent="0.3">
      <c r="A624" s="4">
        <v>621</v>
      </c>
      <c r="B624" s="86" t="s">
        <v>3788</v>
      </c>
      <c r="C624" s="19" t="s">
        <v>2975</v>
      </c>
      <c r="D624" s="19" t="s">
        <v>38</v>
      </c>
      <c r="E624" s="19" t="s">
        <v>2992</v>
      </c>
      <c r="F624" s="19" t="s">
        <v>3003</v>
      </c>
      <c r="G624" s="32" t="s">
        <v>3004</v>
      </c>
      <c r="H624" s="98" t="s">
        <v>3005</v>
      </c>
      <c r="I624" s="19" t="s">
        <v>794</v>
      </c>
      <c r="J624" s="19" t="s">
        <v>9</v>
      </c>
      <c r="K624" s="19" t="s">
        <v>3006</v>
      </c>
      <c r="L624" s="15" t="s">
        <v>3007</v>
      </c>
      <c r="M624" s="19"/>
      <c r="N624" s="4" t="s">
        <v>3008</v>
      </c>
    </row>
    <row r="625" spans="1:14" ht="99" x14ac:dyDescent="0.3">
      <c r="A625" s="4">
        <v>622</v>
      </c>
      <c r="B625" s="86" t="s">
        <v>3788</v>
      </c>
      <c r="C625" s="19" t="s">
        <v>777</v>
      </c>
      <c r="D625" s="19" t="s">
        <v>664</v>
      </c>
      <c r="E625" s="19" t="s">
        <v>3009</v>
      </c>
      <c r="F625" s="19" t="s">
        <v>3010</v>
      </c>
      <c r="G625" s="32" t="s">
        <v>3011</v>
      </c>
      <c r="H625" s="98" t="s">
        <v>3012</v>
      </c>
      <c r="I625" s="15" t="s">
        <v>14</v>
      </c>
      <c r="J625" s="19" t="s">
        <v>660</v>
      </c>
      <c r="K625" s="19" t="s">
        <v>3013</v>
      </c>
      <c r="L625" s="15" t="s">
        <v>3014</v>
      </c>
      <c r="M625" s="19"/>
      <c r="N625" s="4" t="s">
        <v>487</v>
      </c>
    </row>
    <row r="626" spans="1:14" ht="82.5" x14ac:dyDescent="0.3">
      <c r="A626" s="4">
        <v>623</v>
      </c>
      <c r="B626" s="86" t="s">
        <v>3788</v>
      </c>
      <c r="C626" s="19" t="s">
        <v>777</v>
      </c>
      <c r="D626" s="19" t="s">
        <v>38</v>
      </c>
      <c r="E626" s="19" t="s">
        <v>3015</v>
      </c>
      <c r="F626" s="19" t="s">
        <v>3016</v>
      </c>
      <c r="G626" s="32" t="s">
        <v>3017</v>
      </c>
      <c r="H626" s="98" t="s">
        <v>3018</v>
      </c>
      <c r="I626" s="19" t="s">
        <v>12</v>
      </c>
      <c r="J626" s="19" t="s">
        <v>9</v>
      </c>
      <c r="K626" s="19" t="s">
        <v>3019</v>
      </c>
      <c r="L626" s="19" t="s">
        <v>3020</v>
      </c>
      <c r="M626" s="19" t="s">
        <v>3021</v>
      </c>
      <c r="N626" s="4" t="s">
        <v>3022</v>
      </c>
    </row>
    <row r="627" spans="1:14" ht="132" x14ac:dyDescent="0.3">
      <c r="A627" s="4">
        <v>624</v>
      </c>
      <c r="B627" s="86" t="s">
        <v>3788</v>
      </c>
      <c r="C627" s="19" t="s">
        <v>2975</v>
      </c>
      <c r="D627" s="19" t="s">
        <v>38</v>
      </c>
      <c r="E627" s="19" t="s">
        <v>39</v>
      </c>
      <c r="F627" s="19" t="s">
        <v>3023</v>
      </c>
      <c r="G627" s="32" t="s">
        <v>3024</v>
      </c>
      <c r="H627" s="98" t="s">
        <v>3025</v>
      </c>
      <c r="I627" s="19" t="s">
        <v>20</v>
      </c>
      <c r="J627" s="19" t="s">
        <v>9</v>
      </c>
      <c r="K627" s="19" t="s">
        <v>3026</v>
      </c>
      <c r="L627" s="15" t="s">
        <v>3027</v>
      </c>
      <c r="M627" s="19"/>
      <c r="N627" s="4" t="s">
        <v>487</v>
      </c>
    </row>
    <row r="628" spans="1:14" ht="99" x14ac:dyDescent="0.3">
      <c r="A628" s="4">
        <v>625</v>
      </c>
      <c r="B628" s="86" t="s">
        <v>3788</v>
      </c>
      <c r="C628" s="19" t="s">
        <v>777</v>
      </c>
      <c r="D628" s="19" t="s">
        <v>664</v>
      </c>
      <c r="E628" s="19" t="s">
        <v>355</v>
      </c>
      <c r="F628" s="19" t="s">
        <v>3028</v>
      </c>
      <c r="G628" s="32" t="s">
        <v>3029</v>
      </c>
      <c r="H628" s="98" t="s">
        <v>3030</v>
      </c>
      <c r="I628" s="19" t="s">
        <v>15</v>
      </c>
      <c r="J628" s="19" t="s">
        <v>9</v>
      </c>
      <c r="K628" s="19" t="s">
        <v>3031</v>
      </c>
      <c r="L628" s="19" t="s">
        <v>3032</v>
      </c>
      <c r="M628" s="19"/>
      <c r="N628" s="4" t="s">
        <v>487</v>
      </c>
    </row>
    <row r="629" spans="1:14" ht="66" x14ac:dyDescent="0.3">
      <c r="A629" s="4">
        <v>626</v>
      </c>
      <c r="B629" s="86" t="s">
        <v>3788</v>
      </c>
      <c r="C629" s="19" t="s">
        <v>777</v>
      </c>
      <c r="D629" s="19" t="s">
        <v>664</v>
      </c>
      <c r="E629" s="19" t="s">
        <v>355</v>
      </c>
      <c r="F629" s="19" t="s">
        <v>3033</v>
      </c>
      <c r="G629" s="32" t="s">
        <v>3034</v>
      </c>
      <c r="H629" s="98" t="s">
        <v>3035</v>
      </c>
      <c r="I629" s="19" t="s">
        <v>6</v>
      </c>
      <c r="J629" s="19" t="s">
        <v>16</v>
      </c>
      <c r="K629" s="19" t="s">
        <v>3036</v>
      </c>
      <c r="L629" s="15" t="s">
        <v>3037</v>
      </c>
      <c r="M629" s="19"/>
      <c r="N629" s="4" t="s">
        <v>487</v>
      </c>
    </row>
    <row r="630" spans="1:14" ht="99" x14ac:dyDescent="0.3">
      <c r="A630" s="4">
        <v>627</v>
      </c>
      <c r="B630" s="86" t="s">
        <v>3788</v>
      </c>
      <c r="C630" s="19" t="s">
        <v>2975</v>
      </c>
      <c r="D630" s="19" t="s">
        <v>38</v>
      </c>
      <c r="E630" s="19" t="s">
        <v>2982</v>
      </c>
      <c r="F630" s="19" t="s">
        <v>3038</v>
      </c>
      <c r="G630" s="32" t="s">
        <v>3039</v>
      </c>
      <c r="H630" s="98" t="s">
        <v>3040</v>
      </c>
      <c r="I630" s="19" t="s">
        <v>21</v>
      </c>
      <c r="J630" s="19" t="s">
        <v>19</v>
      </c>
      <c r="K630" s="19" t="s">
        <v>3041</v>
      </c>
      <c r="L630" s="15" t="s">
        <v>3042</v>
      </c>
      <c r="M630" s="19"/>
      <c r="N630" s="4" t="s">
        <v>487</v>
      </c>
    </row>
    <row r="631" spans="1:14" ht="99" x14ac:dyDescent="0.3">
      <c r="A631" s="4">
        <v>628</v>
      </c>
      <c r="B631" s="86" t="s">
        <v>3788</v>
      </c>
      <c r="C631" s="19" t="s">
        <v>2975</v>
      </c>
      <c r="D631" s="19" t="s">
        <v>38</v>
      </c>
      <c r="E631" s="19" t="s">
        <v>2976</v>
      </c>
      <c r="F631" s="19" t="s">
        <v>3043</v>
      </c>
      <c r="G631" s="32" t="s">
        <v>3044</v>
      </c>
      <c r="H631" s="98" t="s">
        <v>3045</v>
      </c>
      <c r="I631" s="19" t="s">
        <v>12</v>
      </c>
      <c r="J631" s="19" t="s">
        <v>19</v>
      </c>
      <c r="K631" s="19" t="s">
        <v>3046</v>
      </c>
      <c r="L631" s="15" t="s">
        <v>3047</v>
      </c>
      <c r="M631" s="19"/>
      <c r="N631" s="4" t="s">
        <v>487</v>
      </c>
    </row>
    <row r="632" spans="1:14" ht="66" x14ac:dyDescent="0.3">
      <c r="A632" s="4">
        <v>629</v>
      </c>
      <c r="B632" s="86" t="s">
        <v>3788</v>
      </c>
      <c r="C632" s="19" t="s">
        <v>777</v>
      </c>
      <c r="D632" s="19" t="s">
        <v>664</v>
      </c>
      <c r="E632" s="19" t="s">
        <v>3048</v>
      </c>
      <c r="F632" s="19" t="s">
        <v>3049</v>
      </c>
      <c r="G632" s="32" t="s">
        <v>3050</v>
      </c>
      <c r="H632" s="98" t="s">
        <v>3051</v>
      </c>
      <c r="I632" s="19" t="s">
        <v>17</v>
      </c>
      <c r="J632" s="19" t="s">
        <v>19</v>
      </c>
      <c r="K632" s="19" t="s">
        <v>3052</v>
      </c>
      <c r="L632" s="15" t="s">
        <v>3053</v>
      </c>
      <c r="M632" s="19" t="s">
        <v>3054</v>
      </c>
      <c r="N632" s="4" t="s">
        <v>487</v>
      </c>
    </row>
    <row r="633" spans="1:14" ht="49.5" x14ac:dyDescent="0.3">
      <c r="A633" s="4">
        <v>630</v>
      </c>
      <c r="B633" s="86" t="s">
        <v>3788</v>
      </c>
      <c r="C633" s="19" t="s">
        <v>777</v>
      </c>
      <c r="D633" s="19" t="s">
        <v>664</v>
      </c>
      <c r="E633" s="19" t="s">
        <v>2992</v>
      </c>
      <c r="F633" s="19" t="s">
        <v>3055</v>
      </c>
      <c r="G633" s="32" t="s">
        <v>3056</v>
      </c>
      <c r="H633" s="98" t="s">
        <v>3057</v>
      </c>
      <c r="I633" s="19" t="s">
        <v>17</v>
      </c>
      <c r="J633" s="19" t="s">
        <v>9</v>
      </c>
      <c r="K633" s="19" t="s">
        <v>3058</v>
      </c>
      <c r="L633" s="19" t="s">
        <v>3059</v>
      </c>
      <c r="M633" s="19"/>
      <c r="N633" s="4" t="s">
        <v>487</v>
      </c>
    </row>
    <row r="634" spans="1:14" ht="82.5" x14ac:dyDescent="0.3">
      <c r="A634" s="4">
        <v>631</v>
      </c>
      <c r="B634" s="86" t="s">
        <v>3788</v>
      </c>
      <c r="C634" s="19" t="s">
        <v>777</v>
      </c>
      <c r="D634" s="19" t="s">
        <v>38</v>
      </c>
      <c r="E634" s="19" t="s">
        <v>2976</v>
      </c>
      <c r="F634" s="19" t="s">
        <v>3060</v>
      </c>
      <c r="G634" s="32" t="s">
        <v>3061</v>
      </c>
      <c r="H634" s="98" t="s">
        <v>3062</v>
      </c>
      <c r="I634" s="19" t="s">
        <v>18</v>
      </c>
      <c r="J634" s="19" t="s">
        <v>9</v>
      </c>
      <c r="K634" s="19" t="s">
        <v>3063</v>
      </c>
      <c r="L634" s="19" t="s">
        <v>3064</v>
      </c>
      <c r="M634" s="19"/>
      <c r="N634" s="4" t="s">
        <v>487</v>
      </c>
    </row>
    <row r="635" spans="1:14" ht="82.5" x14ac:dyDescent="0.3">
      <c r="A635" s="4">
        <v>632</v>
      </c>
      <c r="B635" s="86" t="s">
        <v>3788</v>
      </c>
      <c r="C635" s="19" t="s">
        <v>2975</v>
      </c>
      <c r="D635" s="19" t="s">
        <v>38</v>
      </c>
      <c r="E635" s="19" t="s">
        <v>3065</v>
      </c>
      <c r="F635" s="19" t="s">
        <v>3066</v>
      </c>
      <c r="G635" s="32" t="s">
        <v>3067</v>
      </c>
      <c r="H635" s="98" t="s">
        <v>3068</v>
      </c>
      <c r="I635" s="19" t="s">
        <v>10</v>
      </c>
      <c r="J635" s="19" t="s">
        <v>1185</v>
      </c>
      <c r="K635" s="19" t="s">
        <v>3069</v>
      </c>
      <c r="L635" s="15" t="s">
        <v>3070</v>
      </c>
      <c r="M635" s="19" t="s">
        <v>3071</v>
      </c>
      <c r="N635" s="4" t="s">
        <v>3072</v>
      </c>
    </row>
    <row r="636" spans="1:14" ht="66" x14ac:dyDescent="0.3">
      <c r="A636" s="4">
        <v>633</v>
      </c>
      <c r="B636" s="86" t="s">
        <v>3788</v>
      </c>
      <c r="C636" s="19" t="s">
        <v>2975</v>
      </c>
      <c r="D636" s="19" t="s">
        <v>38</v>
      </c>
      <c r="E636" s="19" t="s">
        <v>3065</v>
      </c>
      <c r="F636" s="19" t="s">
        <v>3073</v>
      </c>
      <c r="G636" s="32" t="s">
        <v>3074</v>
      </c>
      <c r="H636" s="98" t="s">
        <v>3075</v>
      </c>
      <c r="I636" s="19" t="s">
        <v>17</v>
      </c>
      <c r="J636" s="19" t="s">
        <v>9</v>
      </c>
      <c r="K636" s="19" t="s">
        <v>3076</v>
      </c>
      <c r="L636" s="19" t="s">
        <v>1578</v>
      </c>
      <c r="M636" s="19"/>
      <c r="N636" s="4" t="s">
        <v>487</v>
      </c>
    </row>
    <row r="637" spans="1:14" ht="66" x14ac:dyDescent="0.3">
      <c r="A637" s="4">
        <v>634</v>
      </c>
      <c r="B637" s="86" t="s">
        <v>3788</v>
      </c>
      <c r="C637" s="19" t="s">
        <v>2975</v>
      </c>
      <c r="D637" s="19" t="s">
        <v>664</v>
      </c>
      <c r="E637" s="19" t="s">
        <v>355</v>
      </c>
      <c r="F637" s="19" t="s">
        <v>3077</v>
      </c>
      <c r="G637" s="32" t="s">
        <v>3078</v>
      </c>
      <c r="H637" s="98" t="s">
        <v>3079</v>
      </c>
      <c r="I637" s="19" t="s">
        <v>12</v>
      </c>
      <c r="J637" s="19" t="s">
        <v>9</v>
      </c>
      <c r="K637" s="19" t="s">
        <v>3080</v>
      </c>
      <c r="L637" s="15" t="s">
        <v>3081</v>
      </c>
      <c r="M637" s="19" t="s">
        <v>3082</v>
      </c>
      <c r="N637" s="4" t="s">
        <v>3083</v>
      </c>
    </row>
    <row r="638" spans="1:14" ht="66" x14ac:dyDescent="0.3">
      <c r="A638" s="4">
        <v>635</v>
      </c>
      <c r="B638" s="86" t="s">
        <v>3788</v>
      </c>
      <c r="C638" s="19" t="s">
        <v>2975</v>
      </c>
      <c r="D638" s="19" t="s">
        <v>38</v>
      </c>
      <c r="E638" s="19" t="s">
        <v>3084</v>
      </c>
      <c r="F638" s="19" t="s">
        <v>3085</v>
      </c>
      <c r="G638" s="32" t="s">
        <v>3086</v>
      </c>
      <c r="H638" s="98" t="s">
        <v>3087</v>
      </c>
      <c r="I638" s="19" t="s">
        <v>10</v>
      </c>
      <c r="J638" s="19" t="s">
        <v>16</v>
      </c>
      <c r="K638" s="19" t="s">
        <v>3088</v>
      </c>
      <c r="L638" s="15" t="s">
        <v>3032</v>
      </c>
      <c r="M638" s="19"/>
      <c r="N638" s="4" t="s">
        <v>487</v>
      </c>
    </row>
    <row r="639" spans="1:14" ht="82.5" x14ac:dyDescent="0.3">
      <c r="A639" s="4">
        <v>636</v>
      </c>
      <c r="B639" s="86" t="s">
        <v>3788</v>
      </c>
      <c r="C639" s="19" t="s">
        <v>777</v>
      </c>
      <c r="D639" s="19" t="s">
        <v>664</v>
      </c>
      <c r="E639" s="19" t="s">
        <v>2976</v>
      </c>
      <c r="F639" s="19" t="s">
        <v>3089</v>
      </c>
      <c r="G639" s="32" t="s">
        <v>3090</v>
      </c>
      <c r="H639" s="98" t="s">
        <v>3091</v>
      </c>
      <c r="I639" s="19" t="s">
        <v>15</v>
      </c>
      <c r="J639" s="19" t="s">
        <v>9</v>
      </c>
      <c r="K639" s="19" t="s">
        <v>3092</v>
      </c>
      <c r="L639" s="15" t="s">
        <v>836</v>
      </c>
      <c r="M639" s="19" t="s">
        <v>3093</v>
      </c>
      <c r="N639" s="70" t="s">
        <v>3094</v>
      </c>
    </row>
    <row r="640" spans="1:14" ht="99" x14ac:dyDescent="0.3">
      <c r="A640" s="4">
        <v>637</v>
      </c>
      <c r="B640" s="86" t="s">
        <v>3788</v>
      </c>
      <c r="C640" s="19" t="s">
        <v>2975</v>
      </c>
      <c r="D640" s="19" t="s">
        <v>38</v>
      </c>
      <c r="E640" s="19" t="s">
        <v>2958</v>
      </c>
      <c r="F640" s="19" t="s">
        <v>3095</v>
      </c>
      <c r="G640" s="32" t="s">
        <v>3096</v>
      </c>
      <c r="H640" s="98" t="s">
        <v>3097</v>
      </c>
      <c r="I640" s="19" t="s">
        <v>794</v>
      </c>
      <c r="J640" s="19" t="s">
        <v>9</v>
      </c>
      <c r="K640" s="19" t="s">
        <v>3098</v>
      </c>
      <c r="L640" s="15" t="s">
        <v>3099</v>
      </c>
      <c r="M640" s="19"/>
      <c r="N640" s="4" t="s">
        <v>487</v>
      </c>
    </row>
    <row r="641" spans="1:14" ht="82.5" x14ac:dyDescent="0.3">
      <c r="A641" s="4">
        <v>638</v>
      </c>
      <c r="B641" s="86" t="s">
        <v>3788</v>
      </c>
      <c r="C641" s="19" t="s">
        <v>777</v>
      </c>
      <c r="D641" s="19" t="s">
        <v>664</v>
      </c>
      <c r="E641" s="19" t="s">
        <v>355</v>
      </c>
      <c r="F641" s="19" t="s">
        <v>3100</v>
      </c>
      <c r="G641" s="32" t="s">
        <v>3101</v>
      </c>
      <c r="H641" s="98" t="s">
        <v>3102</v>
      </c>
      <c r="I641" s="19" t="s">
        <v>794</v>
      </c>
      <c r="J641" s="19" t="s">
        <v>9</v>
      </c>
      <c r="K641" s="19" t="s">
        <v>3103</v>
      </c>
      <c r="L641" s="15" t="s">
        <v>3032</v>
      </c>
      <c r="M641" s="19"/>
      <c r="N641" s="4" t="s">
        <v>487</v>
      </c>
    </row>
    <row r="642" spans="1:14" ht="66" x14ac:dyDescent="0.3">
      <c r="A642" s="4">
        <v>639</v>
      </c>
      <c r="B642" s="86" t="s">
        <v>3788</v>
      </c>
      <c r="C642" s="19" t="s">
        <v>777</v>
      </c>
      <c r="D642" s="19" t="s">
        <v>664</v>
      </c>
      <c r="E642" s="19" t="s">
        <v>2992</v>
      </c>
      <c r="F642" s="19" t="s">
        <v>3104</v>
      </c>
      <c r="G642" s="32" t="s">
        <v>3105</v>
      </c>
      <c r="H642" s="98" t="s">
        <v>3106</v>
      </c>
      <c r="I642" s="19" t="s">
        <v>5</v>
      </c>
      <c r="J642" s="19" t="s">
        <v>9</v>
      </c>
      <c r="K642" s="19" t="s">
        <v>3107</v>
      </c>
      <c r="L642" s="15" t="s">
        <v>3108</v>
      </c>
      <c r="M642" s="19"/>
      <c r="N642" s="4" t="s">
        <v>487</v>
      </c>
    </row>
    <row r="643" spans="1:14" ht="115.5" x14ac:dyDescent="0.3">
      <c r="A643" s="4">
        <v>640</v>
      </c>
      <c r="B643" s="86" t="s">
        <v>3788</v>
      </c>
      <c r="C643" s="19" t="s">
        <v>777</v>
      </c>
      <c r="D643" s="19" t="s">
        <v>664</v>
      </c>
      <c r="E643" s="19" t="s">
        <v>3109</v>
      </c>
      <c r="F643" s="19" t="s">
        <v>3110</v>
      </c>
      <c r="G643" s="32" t="s">
        <v>3111</v>
      </c>
      <c r="H643" s="98" t="s">
        <v>3112</v>
      </c>
      <c r="I643" s="19" t="s">
        <v>5</v>
      </c>
      <c r="J643" s="19" t="s">
        <v>895</v>
      </c>
      <c r="K643" s="19" t="s">
        <v>3113</v>
      </c>
      <c r="L643" s="15" t="s">
        <v>1809</v>
      </c>
      <c r="M643" s="19" t="s">
        <v>3114</v>
      </c>
      <c r="N643" s="4" t="s">
        <v>3115</v>
      </c>
    </row>
    <row r="644" spans="1:14" ht="66" x14ac:dyDescent="0.3">
      <c r="A644" s="4">
        <v>641</v>
      </c>
      <c r="B644" s="86" t="s">
        <v>3788</v>
      </c>
      <c r="C644" s="19" t="s">
        <v>777</v>
      </c>
      <c r="D644" s="19" t="s">
        <v>664</v>
      </c>
      <c r="E644" s="19" t="s">
        <v>3009</v>
      </c>
      <c r="F644" s="19" t="s">
        <v>3116</v>
      </c>
      <c r="G644" s="32" t="s">
        <v>3117</v>
      </c>
      <c r="H644" s="98" t="s">
        <v>3118</v>
      </c>
      <c r="I644" s="15" t="s">
        <v>14</v>
      </c>
      <c r="J644" s="19" t="s">
        <v>7</v>
      </c>
      <c r="K644" s="19" t="s">
        <v>3119</v>
      </c>
      <c r="L644" s="15" t="s">
        <v>3120</v>
      </c>
      <c r="M644" s="19"/>
      <c r="N644" s="4" t="s">
        <v>487</v>
      </c>
    </row>
    <row r="645" spans="1:14" ht="66" x14ac:dyDescent="0.3">
      <c r="A645" s="4">
        <v>642</v>
      </c>
      <c r="B645" s="86" t="s">
        <v>3788</v>
      </c>
      <c r="C645" s="19" t="s">
        <v>777</v>
      </c>
      <c r="D645" s="19" t="s">
        <v>664</v>
      </c>
      <c r="E645" s="19" t="s">
        <v>3121</v>
      </c>
      <c r="F645" s="19" t="s">
        <v>3122</v>
      </c>
      <c r="G645" s="32" t="s">
        <v>3123</v>
      </c>
      <c r="H645" s="98" t="s">
        <v>3124</v>
      </c>
      <c r="I645" s="19" t="s">
        <v>5</v>
      </c>
      <c r="J645" s="19" t="s">
        <v>660</v>
      </c>
      <c r="K645" s="19" t="s">
        <v>3125</v>
      </c>
      <c r="L645" s="15" t="s">
        <v>3126</v>
      </c>
      <c r="M645" s="19"/>
      <c r="N645" s="4" t="s">
        <v>487</v>
      </c>
    </row>
    <row r="646" spans="1:14" ht="82.5" x14ac:dyDescent="0.3">
      <c r="A646" s="4">
        <v>643</v>
      </c>
      <c r="B646" s="86" t="s">
        <v>3788</v>
      </c>
      <c r="C646" s="19" t="s">
        <v>777</v>
      </c>
      <c r="D646" s="19" t="s">
        <v>664</v>
      </c>
      <c r="E646" s="19" t="s">
        <v>355</v>
      </c>
      <c r="F646" s="19" t="s">
        <v>3127</v>
      </c>
      <c r="G646" s="32" t="s">
        <v>3128</v>
      </c>
      <c r="H646" s="98" t="s">
        <v>3129</v>
      </c>
      <c r="I646" s="19" t="s">
        <v>12</v>
      </c>
      <c r="J646" s="19" t="s">
        <v>660</v>
      </c>
      <c r="K646" s="19" t="s">
        <v>3130</v>
      </c>
      <c r="L646" s="15" t="s">
        <v>3131</v>
      </c>
      <c r="M646" s="19" t="s">
        <v>3132</v>
      </c>
      <c r="N646" s="4" t="s">
        <v>3133</v>
      </c>
    </row>
    <row r="647" spans="1:14" ht="82.5" x14ac:dyDescent="0.3">
      <c r="A647" s="4">
        <v>644</v>
      </c>
      <c r="B647" s="86" t="s">
        <v>3788</v>
      </c>
      <c r="C647" s="19" t="s">
        <v>777</v>
      </c>
      <c r="D647" s="19" t="s">
        <v>664</v>
      </c>
      <c r="E647" s="19" t="s">
        <v>355</v>
      </c>
      <c r="F647" s="19" t="s">
        <v>3134</v>
      </c>
      <c r="G647" s="32" t="s">
        <v>3135</v>
      </c>
      <c r="H647" s="98" t="s">
        <v>3136</v>
      </c>
      <c r="I647" s="19" t="s">
        <v>5</v>
      </c>
      <c r="J647" s="19" t="s">
        <v>660</v>
      </c>
      <c r="K647" s="19" t="s">
        <v>3137</v>
      </c>
      <c r="L647" s="15" t="s">
        <v>3138</v>
      </c>
      <c r="M647" s="19"/>
      <c r="N647" s="4" t="s">
        <v>487</v>
      </c>
    </row>
    <row r="648" spans="1:14" ht="49.5" x14ac:dyDescent="0.3">
      <c r="A648" s="4">
        <v>645</v>
      </c>
      <c r="B648" s="86" t="s">
        <v>3788</v>
      </c>
      <c r="C648" s="19" t="s">
        <v>777</v>
      </c>
      <c r="D648" s="19" t="s">
        <v>664</v>
      </c>
      <c r="E648" s="19" t="s">
        <v>2952</v>
      </c>
      <c r="F648" s="19" t="s">
        <v>3139</v>
      </c>
      <c r="G648" s="32" t="s">
        <v>3140</v>
      </c>
      <c r="H648" s="98" t="s">
        <v>3141</v>
      </c>
      <c r="I648" s="19" t="s">
        <v>4</v>
      </c>
      <c r="J648" s="19" t="s">
        <v>895</v>
      </c>
      <c r="K648" s="19" t="s">
        <v>3142</v>
      </c>
      <c r="L648" s="15" t="s">
        <v>3143</v>
      </c>
      <c r="M648" s="19" t="s">
        <v>3144</v>
      </c>
      <c r="N648" s="4" t="s">
        <v>487</v>
      </c>
    </row>
    <row r="649" spans="1:14" ht="82.5" x14ac:dyDescent="0.3">
      <c r="A649" s="4">
        <v>646</v>
      </c>
      <c r="B649" s="86" t="s">
        <v>3788</v>
      </c>
      <c r="C649" s="19" t="s">
        <v>777</v>
      </c>
      <c r="D649" s="19" t="s">
        <v>664</v>
      </c>
      <c r="E649" s="19" t="s">
        <v>3009</v>
      </c>
      <c r="F649" s="19" t="s">
        <v>3145</v>
      </c>
      <c r="G649" s="32" t="s">
        <v>3146</v>
      </c>
      <c r="H649" s="98" t="s">
        <v>3147</v>
      </c>
      <c r="I649" s="19" t="s">
        <v>13</v>
      </c>
      <c r="J649" s="19" t="s">
        <v>9</v>
      </c>
      <c r="K649" s="19" t="s">
        <v>3148</v>
      </c>
      <c r="L649" s="19" t="s">
        <v>3149</v>
      </c>
      <c r="M649" s="19" t="s">
        <v>3150</v>
      </c>
      <c r="N649" s="71" t="s">
        <v>3151</v>
      </c>
    </row>
    <row r="650" spans="1:14" ht="99" x14ac:dyDescent="0.3">
      <c r="A650" s="4">
        <v>647</v>
      </c>
      <c r="B650" s="86" t="s">
        <v>3788</v>
      </c>
      <c r="C650" s="19" t="s">
        <v>777</v>
      </c>
      <c r="D650" s="19" t="s">
        <v>664</v>
      </c>
      <c r="E650" s="19" t="s">
        <v>355</v>
      </c>
      <c r="F650" s="19" t="s">
        <v>3152</v>
      </c>
      <c r="G650" s="32" t="s">
        <v>3153</v>
      </c>
      <c r="H650" s="98" t="s">
        <v>3154</v>
      </c>
      <c r="I650" s="19" t="s">
        <v>12</v>
      </c>
      <c r="J650" s="19" t="s">
        <v>7</v>
      </c>
      <c r="K650" s="19" t="s">
        <v>3155</v>
      </c>
      <c r="L650" s="15" t="s">
        <v>2876</v>
      </c>
      <c r="M650" s="19" t="s">
        <v>3156</v>
      </c>
      <c r="N650" s="71" t="s">
        <v>3157</v>
      </c>
    </row>
    <row r="651" spans="1:14" ht="66" x14ac:dyDescent="0.3">
      <c r="A651" s="4">
        <v>648</v>
      </c>
      <c r="B651" s="86" t="s">
        <v>3788</v>
      </c>
      <c r="C651" s="19" t="s">
        <v>777</v>
      </c>
      <c r="D651" s="19" t="s">
        <v>664</v>
      </c>
      <c r="E651" s="19" t="s">
        <v>3084</v>
      </c>
      <c r="F651" s="19" t="s">
        <v>3158</v>
      </c>
      <c r="G651" s="32" t="s">
        <v>3159</v>
      </c>
      <c r="H651" s="98" t="s">
        <v>3160</v>
      </c>
      <c r="I651" s="19" t="s">
        <v>11</v>
      </c>
      <c r="J651" s="19" t="s">
        <v>1185</v>
      </c>
      <c r="K651" s="19" t="s">
        <v>3161</v>
      </c>
      <c r="L651" s="15" t="s">
        <v>3162</v>
      </c>
      <c r="M651" s="19" t="s">
        <v>3163</v>
      </c>
      <c r="N651" s="72" t="s">
        <v>3164</v>
      </c>
    </row>
    <row r="652" spans="1:14" ht="148.5" x14ac:dyDescent="0.3">
      <c r="A652" s="4">
        <v>649</v>
      </c>
      <c r="B652" s="86" t="s">
        <v>3788</v>
      </c>
      <c r="C652" s="19" t="s">
        <v>777</v>
      </c>
      <c r="D652" s="19" t="s">
        <v>664</v>
      </c>
      <c r="E652" s="19" t="s">
        <v>355</v>
      </c>
      <c r="F652" s="19" t="s">
        <v>3165</v>
      </c>
      <c r="G652" s="32" t="s">
        <v>3166</v>
      </c>
      <c r="H652" s="98" t="s">
        <v>3167</v>
      </c>
      <c r="I652" s="19" t="s">
        <v>1236</v>
      </c>
      <c r="J652" s="19" t="s">
        <v>3</v>
      </c>
      <c r="K652" s="19" t="s">
        <v>3168</v>
      </c>
      <c r="L652" s="15" t="s">
        <v>3169</v>
      </c>
      <c r="M652" s="19"/>
      <c r="N652" s="4" t="s">
        <v>487</v>
      </c>
    </row>
    <row r="653" spans="1:14" ht="99" x14ac:dyDescent="0.3">
      <c r="A653" s="4">
        <v>650</v>
      </c>
      <c r="B653" s="86" t="s">
        <v>3788</v>
      </c>
      <c r="C653" s="19" t="s">
        <v>777</v>
      </c>
      <c r="D653" s="19" t="s">
        <v>664</v>
      </c>
      <c r="E653" s="19" t="s">
        <v>3109</v>
      </c>
      <c r="F653" s="19" t="s">
        <v>3170</v>
      </c>
      <c r="G653" s="32" t="s">
        <v>3171</v>
      </c>
      <c r="H653" s="98" t="s">
        <v>3172</v>
      </c>
      <c r="I653" s="19" t="s">
        <v>4</v>
      </c>
      <c r="J653" s="19" t="s">
        <v>895</v>
      </c>
      <c r="K653" s="19" t="s">
        <v>3173</v>
      </c>
      <c r="L653" s="15" t="s">
        <v>3174</v>
      </c>
      <c r="M653" s="19"/>
      <c r="N653" s="70" t="s">
        <v>3175</v>
      </c>
    </row>
    <row r="654" spans="1:14" ht="99" x14ac:dyDescent="0.3">
      <c r="A654" s="4">
        <v>651</v>
      </c>
      <c r="B654" s="86" t="s">
        <v>3788</v>
      </c>
      <c r="C654" s="19" t="s">
        <v>777</v>
      </c>
      <c r="D654" s="19" t="s">
        <v>664</v>
      </c>
      <c r="E654" s="19" t="s">
        <v>3176</v>
      </c>
      <c r="F654" s="19" t="s">
        <v>3177</v>
      </c>
      <c r="G654" s="32" t="s">
        <v>3178</v>
      </c>
      <c r="H654" s="98" t="s">
        <v>3179</v>
      </c>
      <c r="I654" s="19" t="s">
        <v>794</v>
      </c>
      <c r="J654" s="19" t="s">
        <v>895</v>
      </c>
      <c r="K654" s="19" t="s">
        <v>3180</v>
      </c>
      <c r="L654" s="19" t="s">
        <v>3181</v>
      </c>
      <c r="M654" s="19" t="s">
        <v>3182</v>
      </c>
      <c r="N654" s="4" t="s">
        <v>487</v>
      </c>
    </row>
    <row r="655" spans="1:14" ht="82.5" x14ac:dyDescent="0.3">
      <c r="A655" s="4">
        <v>652</v>
      </c>
      <c r="B655" s="86" t="s">
        <v>3788</v>
      </c>
      <c r="C655" s="19" t="s">
        <v>777</v>
      </c>
      <c r="D655" s="19" t="s">
        <v>664</v>
      </c>
      <c r="E655" s="19" t="s">
        <v>2992</v>
      </c>
      <c r="F655" s="19" t="s">
        <v>3183</v>
      </c>
      <c r="G655" s="32" t="s">
        <v>3184</v>
      </c>
      <c r="H655" s="98" t="s">
        <v>3185</v>
      </c>
      <c r="I655" s="19" t="s">
        <v>10</v>
      </c>
      <c r="J655" s="19" t="s">
        <v>9</v>
      </c>
      <c r="K655" s="19" t="s">
        <v>3186</v>
      </c>
      <c r="L655" s="15" t="s">
        <v>3126</v>
      </c>
      <c r="M655" s="19"/>
      <c r="N655" s="4" t="s">
        <v>3187</v>
      </c>
    </row>
    <row r="656" spans="1:14" ht="66" x14ac:dyDescent="0.3">
      <c r="A656" s="4">
        <v>653</v>
      </c>
      <c r="B656" s="86" t="s">
        <v>3788</v>
      </c>
      <c r="C656" s="19" t="s">
        <v>777</v>
      </c>
      <c r="D656" s="19" t="s">
        <v>664</v>
      </c>
      <c r="E656" s="19" t="s">
        <v>3188</v>
      </c>
      <c r="F656" s="19" t="s">
        <v>3189</v>
      </c>
      <c r="G656" s="32" t="s">
        <v>3190</v>
      </c>
      <c r="H656" s="98" t="s">
        <v>3191</v>
      </c>
      <c r="I656" s="19" t="s">
        <v>840</v>
      </c>
      <c r="J656" s="19" t="s">
        <v>1185</v>
      </c>
      <c r="K656" s="19" t="s">
        <v>3192</v>
      </c>
      <c r="L656" s="15" t="s">
        <v>3193</v>
      </c>
      <c r="M656" s="19"/>
      <c r="N656" s="4" t="s">
        <v>487</v>
      </c>
    </row>
    <row r="657" spans="1:14" ht="66" x14ac:dyDescent="0.3">
      <c r="A657" s="4">
        <v>654</v>
      </c>
      <c r="B657" s="86" t="s">
        <v>3788</v>
      </c>
      <c r="C657" s="19" t="s">
        <v>777</v>
      </c>
      <c r="D657" s="15" t="s">
        <v>678</v>
      </c>
      <c r="E657" s="15" t="s">
        <v>2748</v>
      </c>
      <c r="F657" s="15" t="s">
        <v>2749</v>
      </c>
      <c r="G657" s="32" t="s">
        <v>2750</v>
      </c>
      <c r="H657" s="99" t="s">
        <v>2751</v>
      </c>
      <c r="I657" s="15" t="s">
        <v>6</v>
      </c>
      <c r="J657" s="15" t="s">
        <v>895</v>
      </c>
      <c r="K657" s="15" t="s">
        <v>2752</v>
      </c>
      <c r="L657" s="15" t="s">
        <v>2753</v>
      </c>
      <c r="M657" s="15" t="s">
        <v>2754</v>
      </c>
      <c r="N657" s="5" t="s">
        <v>2755</v>
      </c>
    </row>
    <row r="658" spans="1:14" ht="66" x14ac:dyDescent="0.3">
      <c r="A658" s="4">
        <v>655</v>
      </c>
      <c r="B658" s="86" t="s">
        <v>3788</v>
      </c>
      <c r="C658" s="19" t="s">
        <v>777</v>
      </c>
      <c r="D658" s="15" t="s">
        <v>678</v>
      </c>
      <c r="E658" s="15" t="s">
        <v>2756</v>
      </c>
      <c r="F658" s="15" t="s">
        <v>2757</v>
      </c>
      <c r="G658" s="32" t="s">
        <v>2758</v>
      </c>
      <c r="H658" s="99" t="s">
        <v>2759</v>
      </c>
      <c r="I658" s="15" t="s">
        <v>565</v>
      </c>
      <c r="J658" s="15" t="s">
        <v>19</v>
      </c>
      <c r="K658" s="15" t="s">
        <v>2760</v>
      </c>
      <c r="L658" s="15" t="s">
        <v>1389</v>
      </c>
      <c r="M658" s="15"/>
      <c r="N658" s="5" t="s">
        <v>487</v>
      </c>
    </row>
    <row r="659" spans="1:14" ht="82.5" x14ac:dyDescent="0.3">
      <c r="A659" s="4">
        <v>656</v>
      </c>
      <c r="B659" s="86" t="s">
        <v>3788</v>
      </c>
      <c r="C659" s="19" t="s">
        <v>777</v>
      </c>
      <c r="D659" s="15" t="s">
        <v>678</v>
      </c>
      <c r="E659" s="15" t="s">
        <v>2761</v>
      </c>
      <c r="F659" s="15" t="s">
        <v>2762</v>
      </c>
      <c r="G659" s="32" t="s">
        <v>2763</v>
      </c>
      <c r="H659" s="99" t="s">
        <v>2764</v>
      </c>
      <c r="I659" s="15" t="s">
        <v>10</v>
      </c>
      <c r="J659" s="15" t="s">
        <v>19</v>
      </c>
      <c r="K659" s="15" t="s">
        <v>2765</v>
      </c>
      <c r="L659" s="15" t="s">
        <v>2766</v>
      </c>
      <c r="M659" s="15"/>
      <c r="N659" s="5" t="s">
        <v>2767</v>
      </c>
    </row>
    <row r="660" spans="1:14" ht="66" x14ac:dyDescent="0.3">
      <c r="A660" s="4">
        <v>657</v>
      </c>
      <c r="B660" s="86" t="s">
        <v>3788</v>
      </c>
      <c r="C660" s="19" t="s">
        <v>777</v>
      </c>
      <c r="D660" s="15" t="s">
        <v>678</v>
      </c>
      <c r="E660" s="15" t="s">
        <v>2761</v>
      </c>
      <c r="F660" s="15" t="s">
        <v>2768</v>
      </c>
      <c r="G660" s="32" t="s">
        <v>2769</v>
      </c>
      <c r="H660" s="99" t="s">
        <v>2770</v>
      </c>
      <c r="I660" s="15" t="s">
        <v>794</v>
      </c>
      <c r="J660" s="15" t="s">
        <v>19</v>
      </c>
      <c r="K660" s="15" t="s">
        <v>2771</v>
      </c>
      <c r="L660" s="15" t="s">
        <v>2772</v>
      </c>
      <c r="M660" s="15"/>
      <c r="N660" s="5" t="s">
        <v>487</v>
      </c>
    </row>
    <row r="661" spans="1:14" ht="49.5" x14ac:dyDescent="0.3">
      <c r="A661" s="4">
        <v>658</v>
      </c>
      <c r="B661" s="86" t="s">
        <v>3788</v>
      </c>
      <c r="C661" s="19" t="s">
        <v>777</v>
      </c>
      <c r="D661" s="15" t="s">
        <v>678</v>
      </c>
      <c r="E661" s="15" t="s">
        <v>2761</v>
      </c>
      <c r="F661" s="15" t="s">
        <v>2773</v>
      </c>
      <c r="G661" s="32" t="s">
        <v>2774</v>
      </c>
      <c r="H661" s="99" t="s">
        <v>2775</v>
      </c>
      <c r="I661" s="15" t="s">
        <v>12</v>
      </c>
      <c r="J661" s="15" t="s">
        <v>19</v>
      </c>
      <c r="K661" s="15" t="s">
        <v>2776</v>
      </c>
      <c r="L661" s="15" t="s">
        <v>2777</v>
      </c>
      <c r="M661" s="15"/>
      <c r="N661" s="5" t="s">
        <v>487</v>
      </c>
    </row>
    <row r="662" spans="1:14" ht="49.5" x14ac:dyDescent="0.3">
      <c r="A662" s="4">
        <v>659</v>
      </c>
      <c r="B662" s="86" t="s">
        <v>3788</v>
      </c>
      <c r="C662" s="19" t="s">
        <v>777</v>
      </c>
      <c r="D662" s="15" t="s">
        <v>678</v>
      </c>
      <c r="E662" s="15" t="s">
        <v>2778</v>
      </c>
      <c r="F662" s="15" t="s">
        <v>2779</v>
      </c>
      <c r="G662" s="32" t="s">
        <v>2780</v>
      </c>
      <c r="H662" s="99" t="s">
        <v>2781</v>
      </c>
      <c r="I662" s="15" t="s">
        <v>12</v>
      </c>
      <c r="J662" s="15" t="s">
        <v>19</v>
      </c>
      <c r="K662" s="15" t="s">
        <v>2782</v>
      </c>
      <c r="L662" s="15" t="s">
        <v>2783</v>
      </c>
      <c r="M662" s="15"/>
      <c r="N662" s="5" t="s">
        <v>2784</v>
      </c>
    </row>
    <row r="663" spans="1:14" ht="82.5" x14ac:dyDescent="0.3">
      <c r="A663" s="4">
        <v>660</v>
      </c>
      <c r="B663" s="86" t="s">
        <v>3788</v>
      </c>
      <c r="C663" s="19" t="s">
        <v>777</v>
      </c>
      <c r="D663" s="15" t="s">
        <v>678</v>
      </c>
      <c r="E663" s="15" t="s">
        <v>2778</v>
      </c>
      <c r="F663" s="15" t="s">
        <v>2785</v>
      </c>
      <c r="G663" s="32" t="s">
        <v>2786</v>
      </c>
      <c r="H663" s="99" t="s">
        <v>2787</v>
      </c>
      <c r="I663" s="15" t="s">
        <v>10</v>
      </c>
      <c r="J663" s="15" t="s">
        <v>19</v>
      </c>
      <c r="K663" s="15" t="s">
        <v>2788</v>
      </c>
      <c r="L663" s="15" t="s">
        <v>2789</v>
      </c>
      <c r="M663" s="15"/>
      <c r="N663" s="68" t="s">
        <v>487</v>
      </c>
    </row>
    <row r="664" spans="1:14" ht="66" x14ac:dyDescent="0.3">
      <c r="A664" s="4">
        <v>661</v>
      </c>
      <c r="B664" s="86" t="s">
        <v>3788</v>
      </c>
      <c r="C664" s="19" t="s">
        <v>777</v>
      </c>
      <c r="D664" s="15" t="s">
        <v>678</v>
      </c>
      <c r="E664" s="15" t="s">
        <v>2778</v>
      </c>
      <c r="F664" s="15" t="s">
        <v>2790</v>
      </c>
      <c r="G664" s="32" t="s">
        <v>2791</v>
      </c>
      <c r="H664" s="99" t="s">
        <v>2792</v>
      </c>
      <c r="I664" s="15" t="s">
        <v>10</v>
      </c>
      <c r="J664" s="15" t="s">
        <v>9</v>
      </c>
      <c r="K664" s="15" t="s">
        <v>2793</v>
      </c>
      <c r="L664" s="15" t="s">
        <v>2794</v>
      </c>
      <c r="M664" s="15"/>
      <c r="N664" s="5" t="s">
        <v>487</v>
      </c>
    </row>
    <row r="665" spans="1:14" ht="49.5" x14ac:dyDescent="0.3">
      <c r="A665" s="4">
        <v>662</v>
      </c>
      <c r="B665" s="86" t="s">
        <v>3788</v>
      </c>
      <c r="C665" s="19" t="s">
        <v>777</v>
      </c>
      <c r="D665" s="15" t="s">
        <v>678</v>
      </c>
      <c r="E665" s="15" t="s">
        <v>2778</v>
      </c>
      <c r="F665" s="15" t="s">
        <v>2795</v>
      </c>
      <c r="G665" s="32" t="s">
        <v>2796</v>
      </c>
      <c r="H665" s="99" t="s">
        <v>2797</v>
      </c>
      <c r="I665" s="15" t="s">
        <v>2798</v>
      </c>
      <c r="J665" s="15" t="s">
        <v>19</v>
      </c>
      <c r="K665" s="15" t="s">
        <v>2799</v>
      </c>
      <c r="L665" s="15" t="s">
        <v>2800</v>
      </c>
      <c r="M665" s="15"/>
      <c r="N665" s="5" t="s">
        <v>487</v>
      </c>
    </row>
    <row r="666" spans="1:14" ht="66" x14ac:dyDescent="0.3">
      <c r="A666" s="4">
        <v>663</v>
      </c>
      <c r="B666" s="86" t="s">
        <v>3788</v>
      </c>
      <c r="C666" s="19" t="s">
        <v>777</v>
      </c>
      <c r="D666" s="15" t="s">
        <v>678</v>
      </c>
      <c r="E666" s="15" t="s">
        <v>2801</v>
      </c>
      <c r="F666" s="15" t="s">
        <v>2802</v>
      </c>
      <c r="G666" s="32" t="s">
        <v>2803</v>
      </c>
      <c r="H666" s="99" t="s">
        <v>2804</v>
      </c>
      <c r="I666" s="15" t="s">
        <v>17</v>
      </c>
      <c r="J666" s="15" t="s">
        <v>19</v>
      </c>
      <c r="K666" s="15" t="s">
        <v>2805</v>
      </c>
      <c r="L666" s="15" t="s">
        <v>2806</v>
      </c>
      <c r="M666" s="15"/>
      <c r="N666" s="5" t="s">
        <v>487</v>
      </c>
    </row>
    <row r="667" spans="1:14" ht="82.5" x14ac:dyDescent="0.3">
      <c r="A667" s="4">
        <v>664</v>
      </c>
      <c r="B667" s="86" t="s">
        <v>3788</v>
      </c>
      <c r="C667" s="19" t="s">
        <v>777</v>
      </c>
      <c r="D667" s="15" t="s">
        <v>678</v>
      </c>
      <c r="E667" s="15" t="s">
        <v>2801</v>
      </c>
      <c r="F667" s="15" t="s">
        <v>2807</v>
      </c>
      <c r="G667" s="32" t="s">
        <v>2808</v>
      </c>
      <c r="H667" s="99" t="s">
        <v>2809</v>
      </c>
      <c r="I667" s="15" t="s">
        <v>11</v>
      </c>
      <c r="J667" s="15" t="s">
        <v>9</v>
      </c>
      <c r="K667" s="15" t="s">
        <v>2810</v>
      </c>
      <c r="L667" s="15" t="s">
        <v>2811</v>
      </c>
      <c r="M667" s="15"/>
      <c r="N667" s="5" t="s">
        <v>487</v>
      </c>
    </row>
    <row r="668" spans="1:14" ht="66" x14ac:dyDescent="0.3">
      <c r="A668" s="4">
        <v>665</v>
      </c>
      <c r="B668" s="86" t="s">
        <v>3788</v>
      </c>
      <c r="C668" s="19" t="s">
        <v>777</v>
      </c>
      <c r="D668" s="15" t="s">
        <v>678</v>
      </c>
      <c r="E668" s="15" t="s">
        <v>2801</v>
      </c>
      <c r="F668" s="15" t="s">
        <v>2812</v>
      </c>
      <c r="G668" s="32" t="s">
        <v>2813</v>
      </c>
      <c r="H668" s="99" t="s">
        <v>2814</v>
      </c>
      <c r="I668" s="15" t="s">
        <v>8</v>
      </c>
      <c r="J668" s="15" t="s">
        <v>19</v>
      </c>
      <c r="K668" s="15" t="s">
        <v>2815</v>
      </c>
      <c r="L668" s="15" t="s">
        <v>2816</v>
      </c>
      <c r="M668" s="15"/>
      <c r="N668" s="5" t="s">
        <v>487</v>
      </c>
    </row>
    <row r="669" spans="1:14" ht="66" x14ac:dyDescent="0.3">
      <c r="A669" s="4">
        <v>666</v>
      </c>
      <c r="B669" s="86" t="s">
        <v>3788</v>
      </c>
      <c r="C669" s="19" t="s">
        <v>777</v>
      </c>
      <c r="D669" s="15" t="s">
        <v>678</v>
      </c>
      <c r="E669" s="15" t="s">
        <v>2801</v>
      </c>
      <c r="F669" s="15" t="s">
        <v>2817</v>
      </c>
      <c r="G669" s="32" t="s">
        <v>2818</v>
      </c>
      <c r="H669" s="99" t="s">
        <v>2819</v>
      </c>
      <c r="I669" s="15" t="s">
        <v>12</v>
      </c>
      <c r="J669" s="15" t="s">
        <v>16</v>
      </c>
      <c r="K669" s="15" t="s">
        <v>2820</v>
      </c>
      <c r="L669" s="15" t="s">
        <v>2821</v>
      </c>
      <c r="M669" s="15"/>
      <c r="N669" s="5" t="s">
        <v>2822</v>
      </c>
    </row>
    <row r="670" spans="1:14" ht="82.5" x14ac:dyDescent="0.3">
      <c r="A670" s="4">
        <v>667</v>
      </c>
      <c r="B670" s="86" t="s">
        <v>3788</v>
      </c>
      <c r="C670" s="19" t="s">
        <v>777</v>
      </c>
      <c r="D670" s="15" t="s">
        <v>678</v>
      </c>
      <c r="E670" s="15" t="s">
        <v>2823</v>
      </c>
      <c r="F670" s="15" t="s">
        <v>2824</v>
      </c>
      <c r="G670" s="32" t="s">
        <v>2825</v>
      </c>
      <c r="H670" s="99" t="s">
        <v>2826</v>
      </c>
      <c r="I670" s="15" t="s">
        <v>18</v>
      </c>
      <c r="J670" s="15" t="s">
        <v>9</v>
      </c>
      <c r="K670" s="15" t="s">
        <v>2827</v>
      </c>
      <c r="L670" s="15" t="s">
        <v>2828</v>
      </c>
      <c r="M670" s="15"/>
      <c r="N670" s="5" t="s">
        <v>2829</v>
      </c>
    </row>
    <row r="671" spans="1:14" ht="49.5" x14ac:dyDescent="0.3">
      <c r="A671" s="4">
        <v>668</v>
      </c>
      <c r="B671" s="86" t="s">
        <v>3788</v>
      </c>
      <c r="C671" s="19" t="s">
        <v>777</v>
      </c>
      <c r="D671" s="15" t="s">
        <v>678</v>
      </c>
      <c r="E671" s="15" t="s">
        <v>2823</v>
      </c>
      <c r="F671" s="15" t="s">
        <v>2830</v>
      </c>
      <c r="G671" s="32" t="s">
        <v>2831</v>
      </c>
      <c r="H671" s="99" t="s">
        <v>2832</v>
      </c>
      <c r="I671" s="15" t="s">
        <v>10</v>
      </c>
      <c r="J671" s="15" t="s">
        <v>9</v>
      </c>
      <c r="K671" s="15" t="s">
        <v>2833</v>
      </c>
      <c r="L671" s="15" t="s">
        <v>2834</v>
      </c>
      <c r="M671" s="15"/>
      <c r="N671" s="5" t="s">
        <v>487</v>
      </c>
    </row>
    <row r="672" spans="1:14" ht="66" x14ac:dyDescent="0.3">
      <c r="A672" s="4">
        <v>669</v>
      </c>
      <c r="B672" s="86" t="s">
        <v>3788</v>
      </c>
      <c r="C672" s="19" t="s">
        <v>777</v>
      </c>
      <c r="D672" s="15" t="s">
        <v>678</v>
      </c>
      <c r="E672" s="15" t="s">
        <v>2823</v>
      </c>
      <c r="F672" s="15" t="s">
        <v>2835</v>
      </c>
      <c r="G672" s="32" t="s">
        <v>2836</v>
      </c>
      <c r="H672" s="99" t="s">
        <v>2837</v>
      </c>
      <c r="I672" s="15" t="s">
        <v>18</v>
      </c>
      <c r="J672" s="15" t="s">
        <v>19</v>
      </c>
      <c r="K672" s="15" t="s">
        <v>2838</v>
      </c>
      <c r="L672" s="15" t="s">
        <v>2839</v>
      </c>
      <c r="M672" s="15"/>
      <c r="N672" s="5" t="s">
        <v>487</v>
      </c>
    </row>
    <row r="673" spans="1:14" ht="49.5" x14ac:dyDescent="0.3">
      <c r="A673" s="4">
        <v>670</v>
      </c>
      <c r="B673" s="86" t="s">
        <v>3788</v>
      </c>
      <c r="C673" s="19" t="s">
        <v>777</v>
      </c>
      <c r="D673" s="15" t="s">
        <v>678</v>
      </c>
      <c r="E673" s="15" t="s">
        <v>2840</v>
      </c>
      <c r="F673" s="15" t="s">
        <v>2841</v>
      </c>
      <c r="G673" s="32" t="s">
        <v>2842</v>
      </c>
      <c r="H673" s="99" t="s">
        <v>2843</v>
      </c>
      <c r="I673" s="15" t="s">
        <v>12</v>
      </c>
      <c r="J673" s="15" t="s">
        <v>19</v>
      </c>
      <c r="K673" s="15" t="s">
        <v>2844</v>
      </c>
      <c r="L673" s="15" t="s">
        <v>1994</v>
      </c>
      <c r="M673" s="15"/>
      <c r="N673" s="5" t="s">
        <v>487</v>
      </c>
    </row>
    <row r="674" spans="1:14" ht="49.5" x14ac:dyDescent="0.3">
      <c r="A674" s="4">
        <v>671</v>
      </c>
      <c r="B674" s="86" t="s">
        <v>3788</v>
      </c>
      <c r="C674" s="19" t="s">
        <v>777</v>
      </c>
      <c r="D674" s="15" t="s">
        <v>678</v>
      </c>
      <c r="E674" s="15" t="s">
        <v>2840</v>
      </c>
      <c r="F674" s="15" t="s">
        <v>2845</v>
      </c>
      <c r="G674" s="32" t="s">
        <v>2846</v>
      </c>
      <c r="H674" s="99" t="s">
        <v>2847</v>
      </c>
      <c r="I674" s="15" t="s">
        <v>794</v>
      </c>
      <c r="J674" s="15" t="s">
        <v>19</v>
      </c>
      <c r="K674" s="15" t="s">
        <v>2848</v>
      </c>
      <c r="L674" s="15" t="s">
        <v>2849</v>
      </c>
      <c r="M674" s="15"/>
      <c r="N674" s="5" t="s">
        <v>487</v>
      </c>
    </row>
    <row r="675" spans="1:14" ht="49.5" x14ac:dyDescent="0.3">
      <c r="A675" s="4">
        <v>672</v>
      </c>
      <c r="B675" s="86" t="s">
        <v>3788</v>
      </c>
      <c r="C675" s="19" t="s">
        <v>777</v>
      </c>
      <c r="D675" s="15" t="s">
        <v>678</v>
      </c>
      <c r="E675" s="15" t="s">
        <v>2840</v>
      </c>
      <c r="F675" s="15" t="s">
        <v>2850</v>
      </c>
      <c r="G675" s="32" t="s">
        <v>2851</v>
      </c>
      <c r="H675" s="99" t="s">
        <v>2852</v>
      </c>
      <c r="I675" s="15" t="s">
        <v>17</v>
      </c>
      <c r="J675" s="15" t="s">
        <v>660</v>
      </c>
      <c r="K675" s="15" t="s">
        <v>2853</v>
      </c>
      <c r="L675" s="15" t="s">
        <v>2854</v>
      </c>
      <c r="M675" s="15"/>
      <c r="N675" s="5" t="s">
        <v>487</v>
      </c>
    </row>
    <row r="676" spans="1:14" ht="49.5" x14ac:dyDescent="0.3">
      <c r="A676" s="4">
        <v>673</v>
      </c>
      <c r="B676" s="86" t="s">
        <v>3788</v>
      </c>
      <c r="C676" s="19" t="s">
        <v>777</v>
      </c>
      <c r="D676" s="15" t="s">
        <v>678</v>
      </c>
      <c r="E676" s="15" t="s">
        <v>2840</v>
      </c>
      <c r="F676" s="15" t="s">
        <v>2855</v>
      </c>
      <c r="G676" s="32" t="s">
        <v>2856</v>
      </c>
      <c r="H676" s="99" t="s">
        <v>2857</v>
      </c>
      <c r="I676" s="15" t="s">
        <v>17</v>
      </c>
      <c r="J676" s="15" t="s">
        <v>9</v>
      </c>
      <c r="K676" s="15" t="s">
        <v>2858</v>
      </c>
      <c r="L676" s="15" t="s">
        <v>2859</v>
      </c>
      <c r="M676" s="15"/>
      <c r="N676" s="5" t="s">
        <v>487</v>
      </c>
    </row>
    <row r="677" spans="1:14" ht="82.5" x14ac:dyDescent="0.3">
      <c r="A677" s="4">
        <v>674</v>
      </c>
      <c r="B677" s="86" t="s">
        <v>3788</v>
      </c>
      <c r="C677" s="19" t="s">
        <v>777</v>
      </c>
      <c r="D677" s="15" t="s">
        <v>678</v>
      </c>
      <c r="E677" s="15" t="s">
        <v>2840</v>
      </c>
      <c r="F677" s="15" t="s">
        <v>2860</v>
      </c>
      <c r="G677" s="32" t="s">
        <v>2861</v>
      </c>
      <c r="H677" s="99" t="s">
        <v>2862</v>
      </c>
      <c r="I677" s="15" t="s">
        <v>11</v>
      </c>
      <c r="J677" s="15" t="s">
        <v>16</v>
      </c>
      <c r="K677" s="15" t="s">
        <v>2863</v>
      </c>
      <c r="L677" s="15" t="s">
        <v>2864</v>
      </c>
      <c r="M677" s="15"/>
      <c r="N677" s="5" t="s">
        <v>487</v>
      </c>
    </row>
    <row r="678" spans="1:14" ht="49.5" x14ac:dyDescent="0.3">
      <c r="A678" s="4">
        <v>675</v>
      </c>
      <c r="B678" s="86" t="s">
        <v>3788</v>
      </c>
      <c r="C678" s="19" t="s">
        <v>777</v>
      </c>
      <c r="D678" s="15" t="s">
        <v>678</v>
      </c>
      <c r="E678" s="15" t="s">
        <v>2865</v>
      </c>
      <c r="F678" s="15" t="s">
        <v>2866</v>
      </c>
      <c r="G678" s="32" t="s">
        <v>2867</v>
      </c>
      <c r="H678" s="99" t="s">
        <v>2868</v>
      </c>
      <c r="I678" s="15" t="s">
        <v>794</v>
      </c>
      <c r="J678" s="15" t="s">
        <v>9</v>
      </c>
      <c r="K678" s="15" t="s">
        <v>2869</v>
      </c>
      <c r="L678" s="15" t="s">
        <v>2870</v>
      </c>
      <c r="M678" s="15"/>
      <c r="N678" s="5" t="s">
        <v>487</v>
      </c>
    </row>
    <row r="679" spans="1:14" ht="33" x14ac:dyDescent="0.3">
      <c r="A679" s="4">
        <v>676</v>
      </c>
      <c r="B679" s="86" t="s">
        <v>3788</v>
      </c>
      <c r="C679" s="19" t="s">
        <v>777</v>
      </c>
      <c r="D679" s="15" t="s">
        <v>678</v>
      </c>
      <c r="E679" s="15" t="s">
        <v>2871</v>
      </c>
      <c r="F679" s="15" t="s">
        <v>2872</v>
      </c>
      <c r="G679" s="32" t="s">
        <v>2873</v>
      </c>
      <c r="H679" s="99" t="s">
        <v>2874</v>
      </c>
      <c r="I679" s="15" t="s">
        <v>1427</v>
      </c>
      <c r="J679" s="15" t="s">
        <v>9</v>
      </c>
      <c r="K679" s="15" t="s">
        <v>2875</v>
      </c>
      <c r="L679" s="15" t="s">
        <v>2876</v>
      </c>
      <c r="M679" s="15"/>
      <c r="N679" s="5" t="s">
        <v>487</v>
      </c>
    </row>
    <row r="680" spans="1:14" ht="49.5" x14ac:dyDescent="0.3">
      <c r="A680" s="4">
        <v>677</v>
      </c>
      <c r="B680" s="86" t="s">
        <v>3788</v>
      </c>
      <c r="C680" s="19" t="s">
        <v>777</v>
      </c>
      <c r="D680" s="15" t="s">
        <v>678</v>
      </c>
      <c r="E680" s="15" t="s">
        <v>2877</v>
      </c>
      <c r="F680" s="15" t="s">
        <v>2878</v>
      </c>
      <c r="G680" s="32" t="s">
        <v>2879</v>
      </c>
      <c r="H680" s="99" t="s">
        <v>2880</v>
      </c>
      <c r="I680" s="15" t="s">
        <v>794</v>
      </c>
      <c r="J680" s="15" t="s">
        <v>9</v>
      </c>
      <c r="K680" s="15" t="s">
        <v>2881</v>
      </c>
      <c r="L680" s="15" t="s">
        <v>2828</v>
      </c>
      <c r="M680" s="15"/>
      <c r="N680" s="5" t="s">
        <v>487</v>
      </c>
    </row>
    <row r="681" spans="1:14" ht="82.5" x14ac:dyDescent="0.3">
      <c r="A681" s="4">
        <v>678</v>
      </c>
      <c r="B681" s="86" t="s">
        <v>3788</v>
      </c>
      <c r="C681" s="19" t="s">
        <v>777</v>
      </c>
      <c r="D681" s="15" t="s">
        <v>678</v>
      </c>
      <c r="E681" s="15" t="s">
        <v>2882</v>
      </c>
      <c r="F681" s="15" t="s">
        <v>2883</v>
      </c>
      <c r="G681" s="32" t="s">
        <v>2884</v>
      </c>
      <c r="H681" s="99" t="s">
        <v>2885</v>
      </c>
      <c r="I681" s="15" t="s">
        <v>17</v>
      </c>
      <c r="J681" s="15" t="s">
        <v>16</v>
      </c>
      <c r="K681" s="15" t="s">
        <v>2886</v>
      </c>
      <c r="L681" s="15" t="s">
        <v>2887</v>
      </c>
      <c r="M681" s="15"/>
      <c r="N681" s="5" t="s">
        <v>2888</v>
      </c>
    </row>
    <row r="682" spans="1:14" ht="49.5" x14ac:dyDescent="0.3">
      <c r="A682" s="4">
        <v>679</v>
      </c>
      <c r="B682" s="86" t="s">
        <v>3788</v>
      </c>
      <c r="C682" s="19" t="s">
        <v>777</v>
      </c>
      <c r="D682" s="15" t="s">
        <v>678</v>
      </c>
      <c r="E682" s="15" t="s">
        <v>2889</v>
      </c>
      <c r="F682" s="15" t="s">
        <v>2890</v>
      </c>
      <c r="G682" s="32" t="s">
        <v>2891</v>
      </c>
      <c r="H682" s="99" t="s">
        <v>2892</v>
      </c>
      <c r="I682" s="15" t="s">
        <v>794</v>
      </c>
      <c r="J682" s="15" t="s">
        <v>19</v>
      </c>
      <c r="K682" s="15" t="s">
        <v>2893</v>
      </c>
      <c r="L682" s="15" t="s">
        <v>2894</v>
      </c>
      <c r="M682" s="15"/>
      <c r="N682" s="5" t="s">
        <v>2895</v>
      </c>
    </row>
    <row r="683" spans="1:14" ht="49.5" x14ac:dyDescent="0.3">
      <c r="A683" s="4">
        <v>680</v>
      </c>
      <c r="B683" s="86" t="s">
        <v>3788</v>
      </c>
      <c r="C683" s="19" t="s">
        <v>777</v>
      </c>
      <c r="D683" s="15" t="s">
        <v>678</v>
      </c>
      <c r="E683" s="15" t="s">
        <v>2889</v>
      </c>
      <c r="F683" s="15" t="s">
        <v>2896</v>
      </c>
      <c r="G683" s="32" t="s">
        <v>2897</v>
      </c>
      <c r="H683" s="99" t="s">
        <v>2898</v>
      </c>
      <c r="I683" s="15" t="s">
        <v>12</v>
      </c>
      <c r="J683" s="15" t="s">
        <v>19</v>
      </c>
      <c r="K683" s="15" t="s">
        <v>2899</v>
      </c>
      <c r="L683" s="15" t="s">
        <v>2900</v>
      </c>
      <c r="M683" s="15"/>
      <c r="N683" s="5" t="s">
        <v>487</v>
      </c>
    </row>
    <row r="684" spans="1:14" ht="49.5" x14ac:dyDescent="0.3">
      <c r="A684" s="4">
        <v>681</v>
      </c>
      <c r="B684" s="86" t="s">
        <v>3788</v>
      </c>
      <c r="C684" s="19" t="s">
        <v>777</v>
      </c>
      <c r="D684" s="15" t="s">
        <v>678</v>
      </c>
      <c r="E684" s="15" t="s">
        <v>2889</v>
      </c>
      <c r="F684" s="15" t="s">
        <v>2901</v>
      </c>
      <c r="G684" s="32" t="s">
        <v>2902</v>
      </c>
      <c r="H684" s="99" t="s">
        <v>2903</v>
      </c>
      <c r="I684" s="15" t="s">
        <v>17</v>
      </c>
      <c r="J684" s="15" t="s">
        <v>9</v>
      </c>
      <c r="K684" s="15" t="s">
        <v>2904</v>
      </c>
      <c r="L684" s="15" t="s">
        <v>2905</v>
      </c>
      <c r="M684" s="15"/>
      <c r="N684" s="5" t="s">
        <v>487</v>
      </c>
    </row>
    <row r="685" spans="1:14" ht="49.5" x14ac:dyDescent="0.3">
      <c r="A685" s="4">
        <v>682</v>
      </c>
      <c r="B685" s="86" t="s">
        <v>3788</v>
      </c>
      <c r="C685" s="19" t="s">
        <v>777</v>
      </c>
      <c r="D685" s="15" t="s">
        <v>678</v>
      </c>
      <c r="E685" s="15" t="s">
        <v>2906</v>
      </c>
      <c r="F685" s="15" t="s">
        <v>2907</v>
      </c>
      <c r="G685" s="32" t="s">
        <v>2908</v>
      </c>
      <c r="H685" s="99" t="s">
        <v>2909</v>
      </c>
      <c r="I685" s="15" t="s">
        <v>2798</v>
      </c>
      <c r="J685" s="15" t="s">
        <v>16</v>
      </c>
      <c r="K685" s="15" t="s">
        <v>2910</v>
      </c>
      <c r="L685" s="15" t="s">
        <v>1809</v>
      </c>
      <c r="M685" s="15"/>
      <c r="N685" s="5" t="s">
        <v>487</v>
      </c>
    </row>
    <row r="686" spans="1:14" ht="99" x14ac:dyDescent="0.3">
      <c r="A686" s="4">
        <v>683</v>
      </c>
      <c r="B686" s="86" t="s">
        <v>3788</v>
      </c>
      <c r="C686" s="19" t="s">
        <v>777</v>
      </c>
      <c r="D686" s="15" t="s">
        <v>678</v>
      </c>
      <c r="E686" s="15" t="s">
        <v>2906</v>
      </c>
      <c r="F686" s="15" t="s">
        <v>2911</v>
      </c>
      <c r="G686" s="32" t="s">
        <v>2912</v>
      </c>
      <c r="H686" s="99" t="s">
        <v>2913</v>
      </c>
      <c r="I686" s="15" t="s">
        <v>17</v>
      </c>
      <c r="J686" s="15" t="s">
        <v>19</v>
      </c>
      <c r="K686" s="15" t="s">
        <v>2914</v>
      </c>
      <c r="L686" s="15" t="s">
        <v>2915</v>
      </c>
      <c r="M686" s="15"/>
      <c r="N686" s="68" t="s">
        <v>2916</v>
      </c>
    </row>
    <row r="687" spans="1:14" ht="66" x14ac:dyDescent="0.3">
      <c r="A687" s="4">
        <v>684</v>
      </c>
      <c r="B687" s="86" t="s">
        <v>3788</v>
      </c>
      <c r="C687" s="19" t="s">
        <v>777</v>
      </c>
      <c r="D687" s="15" t="s">
        <v>678</v>
      </c>
      <c r="E687" s="15" t="s">
        <v>2917</v>
      </c>
      <c r="F687" s="15" t="s">
        <v>2918</v>
      </c>
      <c r="G687" s="32" t="s">
        <v>2919</v>
      </c>
      <c r="H687" s="99" t="s">
        <v>2920</v>
      </c>
      <c r="I687" s="15" t="s">
        <v>794</v>
      </c>
      <c r="J687" s="15" t="s">
        <v>9</v>
      </c>
      <c r="K687" s="15" t="s">
        <v>2921</v>
      </c>
      <c r="L687" s="15" t="s">
        <v>2922</v>
      </c>
      <c r="M687" s="15"/>
      <c r="N687" s="5" t="s">
        <v>2923</v>
      </c>
    </row>
    <row r="688" spans="1:14" ht="66" x14ac:dyDescent="0.3">
      <c r="A688" s="4">
        <v>685</v>
      </c>
      <c r="B688" s="86" t="s">
        <v>3788</v>
      </c>
      <c r="C688" s="19" t="s">
        <v>777</v>
      </c>
      <c r="D688" s="15" t="s">
        <v>678</v>
      </c>
      <c r="E688" s="15" t="s">
        <v>2917</v>
      </c>
      <c r="F688" s="15" t="s">
        <v>2924</v>
      </c>
      <c r="G688" s="32" t="s">
        <v>2925</v>
      </c>
      <c r="H688" s="99" t="s">
        <v>2926</v>
      </c>
      <c r="I688" s="15" t="s">
        <v>8</v>
      </c>
      <c r="J688" s="15" t="s">
        <v>16</v>
      </c>
      <c r="K688" s="15" t="s">
        <v>2927</v>
      </c>
      <c r="L688" s="15" t="s">
        <v>2928</v>
      </c>
      <c r="M688" s="15"/>
      <c r="N688" s="5" t="s">
        <v>487</v>
      </c>
    </row>
    <row r="689" spans="1:14" ht="66" x14ac:dyDescent="0.3">
      <c r="A689" s="4">
        <v>686</v>
      </c>
      <c r="B689" s="86" t="s">
        <v>3788</v>
      </c>
      <c r="C689" s="19" t="s">
        <v>777</v>
      </c>
      <c r="D689" s="15" t="s">
        <v>678</v>
      </c>
      <c r="E689" s="15" t="s">
        <v>2929</v>
      </c>
      <c r="F689" s="15" t="s">
        <v>2930</v>
      </c>
      <c r="G689" s="32" t="s">
        <v>2931</v>
      </c>
      <c r="H689" s="99" t="s">
        <v>2932</v>
      </c>
      <c r="I689" s="15" t="s">
        <v>8</v>
      </c>
      <c r="J689" s="15" t="s">
        <v>16</v>
      </c>
      <c r="K689" s="15" t="s">
        <v>2933</v>
      </c>
      <c r="L689" s="15" t="s">
        <v>2934</v>
      </c>
      <c r="M689" s="15"/>
      <c r="N689" s="5" t="s">
        <v>487</v>
      </c>
    </row>
    <row r="690" spans="1:14" ht="49.5" x14ac:dyDescent="0.3">
      <c r="A690" s="4">
        <v>687</v>
      </c>
      <c r="B690" s="86" t="s">
        <v>3788</v>
      </c>
      <c r="C690" s="19" t="s">
        <v>777</v>
      </c>
      <c r="D690" s="15" t="s">
        <v>678</v>
      </c>
      <c r="E690" s="15" t="s">
        <v>2882</v>
      </c>
      <c r="F690" s="15" t="s">
        <v>2935</v>
      </c>
      <c r="G690" s="32" t="s">
        <v>2936</v>
      </c>
      <c r="H690" s="99" t="s">
        <v>2937</v>
      </c>
      <c r="I690" s="15" t="s">
        <v>20</v>
      </c>
      <c r="J690" s="15" t="s">
        <v>16</v>
      </c>
      <c r="K690" s="15" t="s">
        <v>2938</v>
      </c>
      <c r="L690" s="15" t="s">
        <v>2939</v>
      </c>
      <c r="M690" s="15"/>
      <c r="N690" s="5" t="s">
        <v>487</v>
      </c>
    </row>
    <row r="691" spans="1:14" ht="66" x14ac:dyDescent="0.3">
      <c r="A691" s="4">
        <v>688</v>
      </c>
      <c r="B691" s="86" t="s">
        <v>3788</v>
      </c>
      <c r="C691" s="19" t="s">
        <v>777</v>
      </c>
      <c r="D691" s="15" t="s">
        <v>678</v>
      </c>
      <c r="E691" s="15" t="s">
        <v>2889</v>
      </c>
      <c r="F691" s="15" t="s">
        <v>2940</v>
      </c>
      <c r="G691" s="32" t="s">
        <v>2941</v>
      </c>
      <c r="H691" s="99" t="s">
        <v>2942</v>
      </c>
      <c r="I691" s="15" t="s">
        <v>794</v>
      </c>
      <c r="J691" s="15" t="s">
        <v>16</v>
      </c>
      <c r="K691" s="15" t="s">
        <v>2943</v>
      </c>
      <c r="L691" s="15" t="s">
        <v>2944</v>
      </c>
      <c r="M691" s="15"/>
      <c r="N691" s="5" t="s">
        <v>2945</v>
      </c>
    </row>
    <row r="692" spans="1:14" ht="49.5" x14ac:dyDescent="0.3">
      <c r="A692" s="4">
        <v>689</v>
      </c>
      <c r="B692" s="86" t="s">
        <v>3788</v>
      </c>
      <c r="C692" s="19" t="s">
        <v>777</v>
      </c>
      <c r="D692" s="15" t="s">
        <v>678</v>
      </c>
      <c r="E692" s="15" t="s">
        <v>2906</v>
      </c>
      <c r="F692" s="15" t="s">
        <v>2946</v>
      </c>
      <c r="G692" s="32" t="s">
        <v>2947</v>
      </c>
      <c r="H692" s="99" t="s">
        <v>2948</v>
      </c>
      <c r="I692" s="15" t="s">
        <v>1427</v>
      </c>
      <c r="J692" s="15" t="s">
        <v>19</v>
      </c>
      <c r="K692" s="15" t="s">
        <v>2949</v>
      </c>
      <c r="L692" s="15" t="s">
        <v>2950</v>
      </c>
      <c r="M692" s="15"/>
      <c r="N692" s="5" t="s">
        <v>2951</v>
      </c>
    </row>
    <row r="693" spans="1:14" ht="82.5" x14ac:dyDescent="0.3">
      <c r="A693" s="4">
        <v>690</v>
      </c>
      <c r="B693" s="86" t="s">
        <v>3788</v>
      </c>
      <c r="C693" s="19" t="s">
        <v>777</v>
      </c>
      <c r="D693" s="19" t="s">
        <v>2495</v>
      </c>
      <c r="E693" s="19" t="s">
        <v>97</v>
      </c>
      <c r="F693" s="19" t="s">
        <v>2496</v>
      </c>
      <c r="G693" s="32" t="s">
        <v>2497</v>
      </c>
      <c r="H693" s="98" t="s">
        <v>2498</v>
      </c>
      <c r="I693" s="19" t="s">
        <v>21</v>
      </c>
      <c r="J693" s="19" t="s">
        <v>9</v>
      </c>
      <c r="K693" s="19" t="s">
        <v>2499</v>
      </c>
      <c r="L693" s="19" t="s">
        <v>2500</v>
      </c>
      <c r="M693" s="19"/>
      <c r="N693" s="4" t="s">
        <v>487</v>
      </c>
    </row>
    <row r="694" spans="1:14" ht="115.5" x14ac:dyDescent="0.3">
      <c r="A694" s="4">
        <v>691</v>
      </c>
      <c r="B694" s="86" t="s">
        <v>3788</v>
      </c>
      <c r="C694" s="19" t="s">
        <v>777</v>
      </c>
      <c r="D694" s="19" t="s">
        <v>2495</v>
      </c>
      <c r="E694" s="19" t="s">
        <v>97</v>
      </c>
      <c r="F694" s="19" t="s">
        <v>2501</v>
      </c>
      <c r="G694" s="32" t="s">
        <v>2502</v>
      </c>
      <c r="H694" s="98" t="s">
        <v>2503</v>
      </c>
      <c r="I694" s="19" t="s">
        <v>6</v>
      </c>
      <c r="J694" s="19" t="s">
        <v>660</v>
      </c>
      <c r="K694" s="19" t="s">
        <v>2504</v>
      </c>
      <c r="L694" s="15" t="s">
        <v>2505</v>
      </c>
      <c r="M694" s="19" t="s">
        <v>2506</v>
      </c>
      <c r="N694" s="4" t="s">
        <v>487</v>
      </c>
    </row>
    <row r="695" spans="1:14" ht="115.5" x14ac:dyDescent="0.3">
      <c r="A695" s="4">
        <v>692</v>
      </c>
      <c r="B695" s="86" t="s">
        <v>3788</v>
      </c>
      <c r="C695" s="19" t="s">
        <v>777</v>
      </c>
      <c r="D695" s="19" t="s">
        <v>2495</v>
      </c>
      <c r="E695" s="19" t="s">
        <v>97</v>
      </c>
      <c r="F695" s="19" t="s">
        <v>2507</v>
      </c>
      <c r="G695" s="32" t="s">
        <v>2508</v>
      </c>
      <c r="H695" s="98" t="s">
        <v>2509</v>
      </c>
      <c r="I695" s="19" t="s">
        <v>6</v>
      </c>
      <c r="J695" s="19" t="s">
        <v>895</v>
      </c>
      <c r="K695" s="19" t="s">
        <v>2510</v>
      </c>
      <c r="L695" s="15" t="s">
        <v>2351</v>
      </c>
      <c r="M695" s="19" t="s">
        <v>2511</v>
      </c>
      <c r="N695" s="4" t="s">
        <v>2512</v>
      </c>
    </row>
    <row r="696" spans="1:14" ht="66" x14ac:dyDescent="0.3">
      <c r="A696" s="4">
        <v>693</v>
      </c>
      <c r="B696" s="86" t="s">
        <v>3788</v>
      </c>
      <c r="C696" s="19" t="s">
        <v>777</v>
      </c>
      <c r="D696" s="19" t="s">
        <v>2495</v>
      </c>
      <c r="E696" s="19" t="s">
        <v>2513</v>
      </c>
      <c r="F696" s="19" t="s">
        <v>2514</v>
      </c>
      <c r="G696" s="32" t="s">
        <v>2515</v>
      </c>
      <c r="H696" s="98" t="s">
        <v>2516</v>
      </c>
      <c r="I696" s="15" t="s">
        <v>14</v>
      </c>
      <c r="J696" s="19" t="s">
        <v>895</v>
      </c>
      <c r="K696" s="19" t="s">
        <v>2517</v>
      </c>
      <c r="L696" s="19" t="s">
        <v>2518</v>
      </c>
      <c r="M696" s="19" t="s">
        <v>2519</v>
      </c>
      <c r="N696" s="59" t="s">
        <v>2520</v>
      </c>
    </row>
    <row r="697" spans="1:14" ht="66" x14ac:dyDescent="0.3">
      <c r="A697" s="4">
        <v>694</v>
      </c>
      <c r="B697" s="86" t="s">
        <v>3788</v>
      </c>
      <c r="C697" s="19" t="s">
        <v>777</v>
      </c>
      <c r="D697" s="19" t="s">
        <v>2495</v>
      </c>
      <c r="E697" s="19" t="s">
        <v>2513</v>
      </c>
      <c r="F697" s="19" t="s">
        <v>2521</v>
      </c>
      <c r="G697" s="32" t="s">
        <v>2522</v>
      </c>
      <c r="H697" s="98" t="s">
        <v>2523</v>
      </c>
      <c r="I697" s="19" t="s">
        <v>4</v>
      </c>
      <c r="J697" s="55" t="s">
        <v>9</v>
      </c>
      <c r="K697" s="19" t="s">
        <v>2524</v>
      </c>
      <c r="L697" s="15" t="s">
        <v>2525</v>
      </c>
      <c r="M697" s="19"/>
      <c r="N697" s="4" t="s">
        <v>487</v>
      </c>
    </row>
    <row r="698" spans="1:14" ht="66" x14ac:dyDescent="0.3">
      <c r="A698" s="4">
        <v>695</v>
      </c>
      <c r="B698" s="86" t="s">
        <v>3788</v>
      </c>
      <c r="C698" s="19" t="s">
        <v>777</v>
      </c>
      <c r="D698" s="19" t="s">
        <v>2495</v>
      </c>
      <c r="E698" s="19" t="s">
        <v>2513</v>
      </c>
      <c r="F698" s="19" t="s">
        <v>2526</v>
      </c>
      <c r="G698" s="32" t="s">
        <v>2527</v>
      </c>
      <c r="H698" s="98" t="s">
        <v>2528</v>
      </c>
      <c r="I698" s="19" t="s">
        <v>17</v>
      </c>
      <c r="J698" s="19" t="s">
        <v>9</v>
      </c>
      <c r="K698" s="19" t="s">
        <v>2529</v>
      </c>
      <c r="L698" s="15" t="s">
        <v>2530</v>
      </c>
      <c r="M698" s="19" t="s">
        <v>2531</v>
      </c>
      <c r="N698" s="59" t="s">
        <v>2532</v>
      </c>
    </row>
    <row r="699" spans="1:14" ht="165" x14ac:dyDescent="0.3">
      <c r="A699" s="4">
        <v>696</v>
      </c>
      <c r="B699" s="86" t="s">
        <v>3788</v>
      </c>
      <c r="C699" s="19" t="s">
        <v>777</v>
      </c>
      <c r="D699" s="19" t="s">
        <v>2495</v>
      </c>
      <c r="E699" s="19" t="s">
        <v>2533</v>
      </c>
      <c r="F699" s="19" t="s">
        <v>2534</v>
      </c>
      <c r="G699" s="32" t="s">
        <v>2535</v>
      </c>
      <c r="H699" s="98" t="s">
        <v>2536</v>
      </c>
      <c r="I699" s="15" t="s">
        <v>14</v>
      </c>
      <c r="J699" s="19" t="s">
        <v>16</v>
      </c>
      <c r="K699" s="19" t="s">
        <v>2537</v>
      </c>
      <c r="L699" s="19" t="s">
        <v>2538</v>
      </c>
      <c r="M699" s="19"/>
      <c r="N699" s="4" t="s">
        <v>487</v>
      </c>
    </row>
    <row r="700" spans="1:14" ht="99" x14ac:dyDescent="0.3">
      <c r="A700" s="4">
        <v>697</v>
      </c>
      <c r="B700" s="86" t="s">
        <v>3788</v>
      </c>
      <c r="C700" s="19" t="s">
        <v>777</v>
      </c>
      <c r="D700" s="19" t="s">
        <v>2495</v>
      </c>
      <c r="E700" s="19" t="s">
        <v>2539</v>
      </c>
      <c r="F700" s="19" t="s">
        <v>2540</v>
      </c>
      <c r="G700" s="19" t="s">
        <v>2541</v>
      </c>
      <c r="H700" s="98" t="s">
        <v>2542</v>
      </c>
      <c r="I700" s="19" t="s">
        <v>1117</v>
      </c>
      <c r="J700" s="19" t="s">
        <v>660</v>
      </c>
      <c r="K700" s="19" t="s">
        <v>2543</v>
      </c>
      <c r="L700" s="15" t="s">
        <v>1887</v>
      </c>
      <c r="M700" s="19" t="s">
        <v>2544</v>
      </c>
      <c r="N700" s="59" t="s">
        <v>2545</v>
      </c>
    </row>
    <row r="701" spans="1:14" ht="99" x14ac:dyDescent="0.3">
      <c r="A701" s="4">
        <v>698</v>
      </c>
      <c r="B701" s="86" t="s">
        <v>3788</v>
      </c>
      <c r="C701" s="19" t="s">
        <v>777</v>
      </c>
      <c r="D701" s="19" t="s">
        <v>2495</v>
      </c>
      <c r="E701" s="19" t="s">
        <v>2546</v>
      </c>
      <c r="F701" s="19" t="s">
        <v>2547</v>
      </c>
      <c r="G701" s="19" t="s">
        <v>2548</v>
      </c>
      <c r="H701" s="98" t="s">
        <v>2549</v>
      </c>
      <c r="I701" s="19" t="s">
        <v>5</v>
      </c>
      <c r="J701" s="19" t="s">
        <v>895</v>
      </c>
      <c r="K701" s="19" t="s">
        <v>2550</v>
      </c>
      <c r="L701" s="19" t="s">
        <v>2551</v>
      </c>
      <c r="M701" s="19"/>
      <c r="N701" s="4" t="s">
        <v>487</v>
      </c>
    </row>
    <row r="702" spans="1:14" ht="49.5" x14ac:dyDescent="0.3">
      <c r="A702" s="4">
        <v>699</v>
      </c>
      <c r="B702" s="86" t="s">
        <v>3788</v>
      </c>
      <c r="C702" s="19" t="s">
        <v>777</v>
      </c>
      <c r="D702" s="19" t="s">
        <v>2495</v>
      </c>
      <c r="E702" s="19" t="s">
        <v>2552</v>
      </c>
      <c r="F702" s="19" t="s">
        <v>2553</v>
      </c>
      <c r="G702" s="19" t="s">
        <v>2554</v>
      </c>
      <c r="H702" s="98" t="s">
        <v>2555</v>
      </c>
      <c r="I702" s="19" t="s">
        <v>17</v>
      </c>
      <c r="J702" s="19" t="s">
        <v>9</v>
      </c>
      <c r="K702" s="19" t="s">
        <v>2556</v>
      </c>
      <c r="L702" s="19" t="s">
        <v>1809</v>
      </c>
      <c r="M702" s="56"/>
      <c r="N702" s="4" t="s">
        <v>487</v>
      </c>
    </row>
    <row r="703" spans="1:14" ht="115.5" x14ac:dyDescent="0.3">
      <c r="A703" s="4">
        <v>700</v>
      </c>
      <c r="B703" s="86" t="s">
        <v>3788</v>
      </c>
      <c r="C703" s="19" t="s">
        <v>777</v>
      </c>
      <c r="D703" s="19" t="s">
        <v>2495</v>
      </c>
      <c r="E703" s="19" t="s">
        <v>2557</v>
      </c>
      <c r="F703" s="19" t="s">
        <v>2558</v>
      </c>
      <c r="G703" s="19" t="s">
        <v>2559</v>
      </c>
      <c r="H703" s="98" t="s">
        <v>2560</v>
      </c>
      <c r="I703" s="19" t="s">
        <v>794</v>
      </c>
      <c r="J703" s="19" t="s">
        <v>9</v>
      </c>
      <c r="K703" s="19" t="s">
        <v>2561</v>
      </c>
      <c r="L703" s="15" t="s">
        <v>2562</v>
      </c>
      <c r="M703" s="19"/>
      <c r="N703" s="59" t="s">
        <v>2563</v>
      </c>
    </row>
    <row r="704" spans="1:14" ht="82.5" x14ac:dyDescent="0.3">
      <c r="A704" s="4">
        <v>701</v>
      </c>
      <c r="B704" s="86" t="s">
        <v>3788</v>
      </c>
      <c r="C704" s="19" t="s">
        <v>777</v>
      </c>
      <c r="D704" s="19" t="s">
        <v>2495</v>
      </c>
      <c r="E704" s="19" t="s">
        <v>2564</v>
      </c>
      <c r="F704" s="19" t="s">
        <v>2565</v>
      </c>
      <c r="G704" s="32" t="s">
        <v>2566</v>
      </c>
      <c r="H704" s="98" t="s">
        <v>2567</v>
      </c>
      <c r="I704" s="19" t="s">
        <v>11</v>
      </c>
      <c r="J704" s="19" t="s">
        <v>16</v>
      </c>
      <c r="K704" s="19" t="s">
        <v>2568</v>
      </c>
      <c r="L704" s="19" t="s">
        <v>1636</v>
      </c>
      <c r="M704" s="19"/>
      <c r="N704" s="4" t="s">
        <v>487</v>
      </c>
    </row>
    <row r="705" spans="1:14" ht="66" x14ac:dyDescent="0.3">
      <c r="A705" s="4">
        <v>702</v>
      </c>
      <c r="B705" s="86" t="s">
        <v>3788</v>
      </c>
      <c r="C705" s="19" t="s">
        <v>777</v>
      </c>
      <c r="D705" s="19" t="s">
        <v>2495</v>
      </c>
      <c r="E705" s="19" t="s">
        <v>2569</v>
      </c>
      <c r="F705" s="19" t="s">
        <v>2570</v>
      </c>
      <c r="G705" s="32" t="s">
        <v>2571</v>
      </c>
      <c r="H705" s="98" t="s">
        <v>2572</v>
      </c>
      <c r="I705" s="19" t="s">
        <v>12</v>
      </c>
      <c r="J705" s="19" t="s">
        <v>9</v>
      </c>
      <c r="K705" s="19" t="s">
        <v>2573</v>
      </c>
      <c r="L705" s="19" t="s">
        <v>1400</v>
      </c>
      <c r="M705" s="19" t="s">
        <v>2574</v>
      </c>
      <c r="N705" s="4" t="s">
        <v>487</v>
      </c>
    </row>
    <row r="706" spans="1:14" ht="66" x14ac:dyDescent="0.3">
      <c r="A706" s="4">
        <v>703</v>
      </c>
      <c r="B706" s="86" t="s">
        <v>3788</v>
      </c>
      <c r="C706" s="19" t="s">
        <v>777</v>
      </c>
      <c r="D706" s="19" t="s">
        <v>2495</v>
      </c>
      <c r="E706" s="19" t="s">
        <v>2569</v>
      </c>
      <c r="F706" s="19" t="s">
        <v>2575</v>
      </c>
      <c r="G706" s="32" t="s">
        <v>2576</v>
      </c>
      <c r="H706" s="98" t="s">
        <v>2577</v>
      </c>
      <c r="I706" s="19" t="s">
        <v>17</v>
      </c>
      <c r="J706" s="19" t="s">
        <v>19</v>
      </c>
      <c r="K706" s="19" t="s">
        <v>2578</v>
      </c>
      <c r="L706" s="15" t="s">
        <v>2579</v>
      </c>
      <c r="M706" s="19" t="s">
        <v>2580</v>
      </c>
      <c r="N706" s="59" t="s">
        <v>2581</v>
      </c>
    </row>
    <row r="707" spans="1:14" ht="66" x14ac:dyDescent="0.3">
      <c r="A707" s="4">
        <v>704</v>
      </c>
      <c r="B707" s="86" t="s">
        <v>3788</v>
      </c>
      <c r="C707" s="19" t="s">
        <v>777</v>
      </c>
      <c r="D707" s="19" t="s">
        <v>2495</v>
      </c>
      <c r="E707" s="19" t="s">
        <v>2569</v>
      </c>
      <c r="F707" s="19" t="s">
        <v>2582</v>
      </c>
      <c r="G707" s="32" t="s">
        <v>2583</v>
      </c>
      <c r="H707" s="98" t="s">
        <v>2584</v>
      </c>
      <c r="I707" s="19" t="s">
        <v>6</v>
      </c>
      <c r="J707" s="19" t="s">
        <v>9</v>
      </c>
      <c r="K707" s="19" t="s">
        <v>2582</v>
      </c>
      <c r="L707" s="15" t="s">
        <v>1262</v>
      </c>
      <c r="M707" s="19" t="s">
        <v>2585</v>
      </c>
      <c r="N707" s="4" t="s">
        <v>487</v>
      </c>
    </row>
    <row r="708" spans="1:14" ht="82.5" x14ac:dyDescent="0.3">
      <c r="A708" s="4">
        <v>705</v>
      </c>
      <c r="B708" s="86" t="s">
        <v>3788</v>
      </c>
      <c r="C708" s="19" t="s">
        <v>777</v>
      </c>
      <c r="D708" s="19" t="s">
        <v>2495</v>
      </c>
      <c r="E708" s="19" t="s">
        <v>2586</v>
      </c>
      <c r="F708" s="19" t="s">
        <v>2587</v>
      </c>
      <c r="G708" s="32" t="s">
        <v>2588</v>
      </c>
      <c r="H708" s="98" t="s">
        <v>2589</v>
      </c>
      <c r="I708" s="19" t="s">
        <v>6</v>
      </c>
      <c r="J708" s="19" t="s">
        <v>9</v>
      </c>
      <c r="K708" s="19" t="s">
        <v>2590</v>
      </c>
      <c r="L708" s="15" t="s">
        <v>2591</v>
      </c>
      <c r="M708" s="19"/>
      <c r="N708" s="4" t="s">
        <v>487</v>
      </c>
    </row>
    <row r="709" spans="1:14" ht="115.5" x14ac:dyDescent="0.3">
      <c r="A709" s="4">
        <v>706</v>
      </c>
      <c r="B709" s="86" t="s">
        <v>3788</v>
      </c>
      <c r="C709" s="19" t="s">
        <v>777</v>
      </c>
      <c r="D709" s="19" t="s">
        <v>2495</v>
      </c>
      <c r="E709" s="19" t="s">
        <v>2586</v>
      </c>
      <c r="F709" s="19" t="s">
        <v>2592</v>
      </c>
      <c r="G709" s="32" t="s">
        <v>2593</v>
      </c>
      <c r="H709" s="98" t="s">
        <v>2594</v>
      </c>
      <c r="I709" s="19" t="s">
        <v>4</v>
      </c>
      <c r="J709" s="19" t="s">
        <v>660</v>
      </c>
      <c r="K709" s="19" t="s">
        <v>2595</v>
      </c>
      <c r="L709" s="15" t="s">
        <v>2596</v>
      </c>
      <c r="M709" s="19" t="s">
        <v>2597</v>
      </c>
      <c r="N709" s="59" t="s">
        <v>2598</v>
      </c>
    </row>
    <row r="710" spans="1:14" ht="33" x14ac:dyDescent="0.3">
      <c r="A710" s="4">
        <v>707</v>
      </c>
      <c r="B710" s="86" t="s">
        <v>3788</v>
      </c>
      <c r="C710" s="19" t="s">
        <v>777</v>
      </c>
      <c r="D710" s="19" t="s">
        <v>2495</v>
      </c>
      <c r="E710" s="19" t="s">
        <v>2599</v>
      </c>
      <c r="F710" s="19" t="s">
        <v>2600</v>
      </c>
      <c r="G710" s="32" t="s">
        <v>2601</v>
      </c>
      <c r="H710" s="98" t="s">
        <v>2602</v>
      </c>
      <c r="I710" s="19" t="s">
        <v>565</v>
      </c>
      <c r="J710" s="19" t="s">
        <v>19</v>
      </c>
      <c r="K710" s="19" t="s">
        <v>2603</v>
      </c>
      <c r="L710" s="15" t="s">
        <v>2604</v>
      </c>
      <c r="M710" s="19"/>
      <c r="N710" s="4" t="s">
        <v>487</v>
      </c>
    </row>
    <row r="711" spans="1:14" ht="82.5" x14ac:dyDescent="0.3">
      <c r="A711" s="4">
        <v>708</v>
      </c>
      <c r="B711" s="86" t="s">
        <v>3788</v>
      </c>
      <c r="C711" s="19" t="s">
        <v>777</v>
      </c>
      <c r="D711" s="19" t="s">
        <v>2495</v>
      </c>
      <c r="E711" s="19" t="s">
        <v>2605</v>
      </c>
      <c r="F711" s="19" t="s">
        <v>2606</v>
      </c>
      <c r="G711" s="32" t="s">
        <v>2607</v>
      </c>
      <c r="H711" s="98" t="s">
        <v>2608</v>
      </c>
      <c r="I711" s="15" t="s">
        <v>14</v>
      </c>
      <c r="J711" s="19" t="s">
        <v>19</v>
      </c>
      <c r="K711" s="19" t="s">
        <v>2609</v>
      </c>
      <c r="L711" s="19" t="s">
        <v>2530</v>
      </c>
      <c r="M711" s="19" t="s">
        <v>2610</v>
      </c>
      <c r="N711" s="4" t="s">
        <v>487</v>
      </c>
    </row>
    <row r="712" spans="1:14" ht="66" x14ac:dyDescent="0.3">
      <c r="A712" s="4">
        <v>709</v>
      </c>
      <c r="B712" s="86" t="s">
        <v>3788</v>
      </c>
      <c r="C712" s="19" t="s">
        <v>777</v>
      </c>
      <c r="D712" s="19" t="s">
        <v>2495</v>
      </c>
      <c r="E712" s="19" t="s">
        <v>2611</v>
      </c>
      <c r="F712" s="19" t="s">
        <v>2612</v>
      </c>
      <c r="G712" s="32" t="s">
        <v>2613</v>
      </c>
      <c r="H712" s="98" t="s">
        <v>2614</v>
      </c>
      <c r="I712" s="19" t="s">
        <v>4</v>
      </c>
      <c r="J712" s="19" t="s">
        <v>9</v>
      </c>
      <c r="K712" s="19" t="s">
        <v>2615</v>
      </c>
      <c r="L712" s="15" t="s">
        <v>2616</v>
      </c>
      <c r="M712" s="19"/>
      <c r="N712" s="59" t="s">
        <v>2617</v>
      </c>
    </row>
    <row r="713" spans="1:14" ht="82.5" x14ac:dyDescent="0.3">
      <c r="A713" s="4">
        <v>710</v>
      </c>
      <c r="B713" s="86" t="s">
        <v>3788</v>
      </c>
      <c r="C713" s="19" t="s">
        <v>777</v>
      </c>
      <c r="D713" s="19" t="s">
        <v>2495</v>
      </c>
      <c r="E713" s="19" t="s">
        <v>2611</v>
      </c>
      <c r="F713" s="19" t="s">
        <v>2618</v>
      </c>
      <c r="G713" s="32" t="s">
        <v>2619</v>
      </c>
      <c r="H713" s="98" t="s">
        <v>2620</v>
      </c>
      <c r="I713" s="19" t="s">
        <v>10</v>
      </c>
      <c r="J713" s="19" t="s">
        <v>9</v>
      </c>
      <c r="K713" s="19" t="s">
        <v>2621</v>
      </c>
      <c r="L713" s="15" t="s">
        <v>2622</v>
      </c>
      <c r="M713" s="19" t="s">
        <v>2623</v>
      </c>
      <c r="N713" s="4" t="s">
        <v>487</v>
      </c>
    </row>
    <row r="714" spans="1:14" ht="66" x14ac:dyDescent="0.3">
      <c r="A714" s="4">
        <v>711</v>
      </c>
      <c r="B714" s="86" t="s">
        <v>3788</v>
      </c>
      <c r="C714" s="19" t="s">
        <v>777</v>
      </c>
      <c r="D714" s="19" t="s">
        <v>2495</v>
      </c>
      <c r="E714" s="19" t="s">
        <v>2624</v>
      </c>
      <c r="F714" s="19" t="s">
        <v>2625</v>
      </c>
      <c r="G714" s="32" t="s">
        <v>2626</v>
      </c>
      <c r="H714" s="98" t="s">
        <v>2627</v>
      </c>
      <c r="I714" s="19" t="s">
        <v>6</v>
      </c>
      <c r="J714" s="19" t="s">
        <v>9</v>
      </c>
      <c r="K714" s="19" t="s">
        <v>2628</v>
      </c>
      <c r="L714" s="19" t="s">
        <v>1950</v>
      </c>
      <c r="M714" s="19"/>
      <c r="N714" s="4" t="s">
        <v>487</v>
      </c>
    </row>
    <row r="715" spans="1:14" ht="49.5" x14ac:dyDescent="0.3">
      <c r="A715" s="4">
        <v>712</v>
      </c>
      <c r="B715" s="86" t="s">
        <v>3788</v>
      </c>
      <c r="C715" s="19" t="s">
        <v>777</v>
      </c>
      <c r="D715" s="19" t="s">
        <v>2495</v>
      </c>
      <c r="E715" s="19" t="s">
        <v>2629</v>
      </c>
      <c r="F715" s="19" t="s">
        <v>2630</v>
      </c>
      <c r="G715" s="32" t="s">
        <v>2631</v>
      </c>
      <c r="H715" s="98" t="s">
        <v>2632</v>
      </c>
      <c r="I715" s="19" t="s">
        <v>10</v>
      </c>
      <c r="J715" s="19" t="s">
        <v>9</v>
      </c>
      <c r="K715" s="19" t="s">
        <v>2633</v>
      </c>
      <c r="L715" s="57" t="s">
        <v>812</v>
      </c>
      <c r="M715" s="19"/>
      <c r="N715" s="4" t="s">
        <v>487</v>
      </c>
    </row>
    <row r="716" spans="1:14" ht="49.5" x14ac:dyDescent="0.3">
      <c r="A716" s="4">
        <v>713</v>
      </c>
      <c r="B716" s="86" t="s">
        <v>3788</v>
      </c>
      <c r="C716" s="19" t="s">
        <v>777</v>
      </c>
      <c r="D716" s="19" t="s">
        <v>2495</v>
      </c>
      <c r="E716" s="19" t="s">
        <v>2634</v>
      </c>
      <c r="F716" s="19" t="s">
        <v>2635</v>
      </c>
      <c r="G716" s="32" t="s">
        <v>2636</v>
      </c>
      <c r="H716" s="98" t="s">
        <v>2637</v>
      </c>
      <c r="I716" s="19" t="s">
        <v>8</v>
      </c>
      <c r="J716" s="19" t="s">
        <v>9</v>
      </c>
      <c r="K716" s="19" t="s">
        <v>2638</v>
      </c>
      <c r="L716" s="19" t="s">
        <v>2639</v>
      </c>
      <c r="M716" s="19"/>
      <c r="N716" s="4" t="s">
        <v>487</v>
      </c>
    </row>
    <row r="717" spans="1:14" ht="82.5" x14ac:dyDescent="0.3">
      <c r="A717" s="4">
        <v>714</v>
      </c>
      <c r="B717" s="86" t="s">
        <v>3788</v>
      </c>
      <c r="C717" s="19" t="s">
        <v>777</v>
      </c>
      <c r="D717" s="19" t="s">
        <v>2495</v>
      </c>
      <c r="E717" s="19" t="s">
        <v>2634</v>
      </c>
      <c r="F717" s="19" t="s">
        <v>2640</v>
      </c>
      <c r="G717" s="32" t="s">
        <v>2641</v>
      </c>
      <c r="H717" s="98" t="s">
        <v>2642</v>
      </c>
      <c r="I717" s="19" t="s">
        <v>17</v>
      </c>
      <c r="J717" s="19" t="s">
        <v>9</v>
      </c>
      <c r="K717" s="19" t="s">
        <v>2643</v>
      </c>
      <c r="L717" s="15" t="s">
        <v>2644</v>
      </c>
      <c r="M717" s="19" t="s">
        <v>2645</v>
      </c>
      <c r="N717" s="4" t="s">
        <v>2646</v>
      </c>
    </row>
    <row r="718" spans="1:14" ht="115.5" x14ac:dyDescent="0.3">
      <c r="A718" s="4">
        <v>715</v>
      </c>
      <c r="B718" s="86" t="s">
        <v>3788</v>
      </c>
      <c r="C718" s="19" t="s">
        <v>777</v>
      </c>
      <c r="D718" s="19" t="s">
        <v>2495</v>
      </c>
      <c r="E718" s="19" t="s">
        <v>22</v>
      </c>
      <c r="F718" s="19" t="s">
        <v>2606</v>
      </c>
      <c r="G718" s="32" t="s">
        <v>2647</v>
      </c>
      <c r="H718" s="98" t="s">
        <v>2648</v>
      </c>
      <c r="I718" s="15" t="s">
        <v>14</v>
      </c>
      <c r="J718" s="19" t="s">
        <v>9</v>
      </c>
      <c r="K718" s="19" t="s">
        <v>2649</v>
      </c>
      <c r="L718" s="19" t="s">
        <v>2530</v>
      </c>
      <c r="M718" s="19" t="s">
        <v>2650</v>
      </c>
      <c r="N718" s="4" t="s">
        <v>487</v>
      </c>
    </row>
    <row r="719" spans="1:14" ht="66" x14ac:dyDescent="0.3">
      <c r="A719" s="4">
        <v>716</v>
      </c>
      <c r="B719" s="86" t="s">
        <v>3788</v>
      </c>
      <c r="C719" s="19" t="s">
        <v>777</v>
      </c>
      <c r="D719" s="19" t="s">
        <v>2495</v>
      </c>
      <c r="E719" s="19" t="s">
        <v>2651</v>
      </c>
      <c r="F719" s="19" t="s">
        <v>2652</v>
      </c>
      <c r="G719" s="32" t="s">
        <v>2653</v>
      </c>
      <c r="H719" s="98" t="s">
        <v>2654</v>
      </c>
      <c r="I719" s="19" t="s">
        <v>794</v>
      </c>
      <c r="J719" s="19" t="s">
        <v>19</v>
      </c>
      <c r="K719" s="19" t="s">
        <v>2655</v>
      </c>
      <c r="L719" s="15" t="s">
        <v>2656</v>
      </c>
      <c r="M719" s="19" t="s">
        <v>2657</v>
      </c>
      <c r="N719" s="4" t="s">
        <v>487</v>
      </c>
    </row>
    <row r="720" spans="1:14" ht="82.5" x14ac:dyDescent="0.3">
      <c r="A720" s="4">
        <v>717</v>
      </c>
      <c r="B720" s="86" t="s">
        <v>3788</v>
      </c>
      <c r="C720" s="19" t="s">
        <v>777</v>
      </c>
      <c r="D720" s="19" t="s">
        <v>23</v>
      </c>
      <c r="E720" s="19" t="s">
        <v>22</v>
      </c>
      <c r="F720" s="19" t="s">
        <v>2658</v>
      </c>
      <c r="G720" s="32" t="s">
        <v>2659</v>
      </c>
      <c r="H720" s="98" t="s">
        <v>2660</v>
      </c>
      <c r="I720" s="19" t="s">
        <v>10</v>
      </c>
      <c r="J720" s="19" t="s">
        <v>16</v>
      </c>
      <c r="K720" s="19" t="s">
        <v>2661</v>
      </c>
      <c r="L720" s="15" t="s">
        <v>2596</v>
      </c>
      <c r="M720" s="19" t="s">
        <v>2662</v>
      </c>
      <c r="N720" s="4" t="s">
        <v>2663</v>
      </c>
    </row>
    <row r="721" spans="1:14" ht="66" x14ac:dyDescent="0.3">
      <c r="A721" s="4">
        <v>718</v>
      </c>
      <c r="B721" s="86" t="s">
        <v>3788</v>
      </c>
      <c r="C721" s="5" t="s">
        <v>777</v>
      </c>
      <c r="D721" s="5" t="s">
        <v>514</v>
      </c>
      <c r="E721" s="5" t="s">
        <v>2373</v>
      </c>
      <c r="F721" s="29" t="s">
        <v>2374</v>
      </c>
      <c r="G721" s="29" t="s">
        <v>2375</v>
      </c>
      <c r="H721" s="93" t="s">
        <v>2376</v>
      </c>
      <c r="I721" s="15" t="s">
        <v>14</v>
      </c>
      <c r="J721" s="29" t="s">
        <v>1185</v>
      </c>
      <c r="K721" s="5" t="s">
        <v>2377</v>
      </c>
      <c r="L721" s="5" t="s">
        <v>2378</v>
      </c>
      <c r="M721" s="5"/>
      <c r="N721" s="19" t="s">
        <v>3912</v>
      </c>
    </row>
    <row r="722" spans="1:14" ht="66" x14ac:dyDescent="0.3">
      <c r="A722" s="4">
        <v>719</v>
      </c>
      <c r="B722" s="86" t="s">
        <v>3788</v>
      </c>
      <c r="C722" s="5" t="s">
        <v>777</v>
      </c>
      <c r="D722" s="5" t="s">
        <v>514</v>
      </c>
      <c r="E722" s="5" t="s">
        <v>2373</v>
      </c>
      <c r="F722" s="5" t="s">
        <v>2379</v>
      </c>
      <c r="G722" s="5" t="s">
        <v>2380</v>
      </c>
      <c r="H722" s="93" t="s">
        <v>2381</v>
      </c>
      <c r="I722" s="5" t="s">
        <v>598</v>
      </c>
      <c r="J722" s="5" t="s">
        <v>9</v>
      </c>
      <c r="K722" s="5" t="s">
        <v>2382</v>
      </c>
      <c r="L722" s="5" t="s">
        <v>2383</v>
      </c>
      <c r="M722" s="5"/>
      <c r="N722" s="5" t="s">
        <v>2384</v>
      </c>
    </row>
    <row r="723" spans="1:14" ht="66" x14ac:dyDescent="0.3">
      <c r="A723" s="4">
        <v>720</v>
      </c>
      <c r="B723" s="86" t="s">
        <v>3788</v>
      </c>
      <c r="C723" s="5" t="s">
        <v>777</v>
      </c>
      <c r="D723" s="5" t="s">
        <v>514</v>
      </c>
      <c r="E723" s="5" t="s">
        <v>2373</v>
      </c>
      <c r="F723" s="5" t="s">
        <v>2385</v>
      </c>
      <c r="G723" s="5" t="s">
        <v>2386</v>
      </c>
      <c r="H723" s="93" t="s">
        <v>2387</v>
      </c>
      <c r="I723" s="5" t="s">
        <v>15</v>
      </c>
      <c r="J723" s="5" t="s">
        <v>9</v>
      </c>
      <c r="K723" s="5" t="s">
        <v>2388</v>
      </c>
      <c r="L723" s="5" t="s">
        <v>2383</v>
      </c>
      <c r="M723" s="29"/>
      <c r="N723" s="5" t="s">
        <v>487</v>
      </c>
    </row>
    <row r="724" spans="1:14" ht="49.5" x14ac:dyDescent="0.3">
      <c r="A724" s="4">
        <v>721</v>
      </c>
      <c r="B724" s="86" t="s">
        <v>3788</v>
      </c>
      <c r="C724" s="5" t="s">
        <v>777</v>
      </c>
      <c r="D724" s="5" t="s">
        <v>514</v>
      </c>
      <c r="E724" s="5" t="s">
        <v>2373</v>
      </c>
      <c r="F724" s="5" t="s">
        <v>2389</v>
      </c>
      <c r="G724" s="5" t="s">
        <v>2390</v>
      </c>
      <c r="H724" s="93" t="s">
        <v>2391</v>
      </c>
      <c r="I724" s="5" t="s">
        <v>15</v>
      </c>
      <c r="J724" s="5" t="s">
        <v>9</v>
      </c>
      <c r="K724" s="5" t="s">
        <v>2392</v>
      </c>
      <c r="L724" s="5" t="s">
        <v>2383</v>
      </c>
      <c r="M724" s="5"/>
      <c r="N724" s="5" t="s">
        <v>487</v>
      </c>
    </row>
    <row r="725" spans="1:14" ht="66" x14ac:dyDescent="0.3">
      <c r="A725" s="4">
        <v>722</v>
      </c>
      <c r="B725" s="86" t="s">
        <v>3788</v>
      </c>
      <c r="C725" s="5" t="s">
        <v>777</v>
      </c>
      <c r="D725" s="5" t="s">
        <v>514</v>
      </c>
      <c r="E725" s="5" t="s">
        <v>2373</v>
      </c>
      <c r="F725" s="5" t="s">
        <v>2393</v>
      </c>
      <c r="G725" s="5" t="s">
        <v>2394</v>
      </c>
      <c r="H725" s="93" t="s">
        <v>2395</v>
      </c>
      <c r="I725" s="5" t="s">
        <v>15</v>
      </c>
      <c r="J725" s="5" t="s">
        <v>16</v>
      </c>
      <c r="K725" s="5" t="s">
        <v>2396</v>
      </c>
      <c r="L725" s="5" t="s">
        <v>2397</v>
      </c>
      <c r="M725" s="5"/>
      <c r="N725" s="5" t="s">
        <v>487</v>
      </c>
    </row>
    <row r="726" spans="1:14" ht="66" x14ac:dyDescent="0.3">
      <c r="A726" s="4">
        <v>723</v>
      </c>
      <c r="B726" s="86" t="s">
        <v>3788</v>
      </c>
      <c r="C726" s="5" t="s">
        <v>777</v>
      </c>
      <c r="D726" s="5" t="s">
        <v>514</v>
      </c>
      <c r="E726" s="5" t="s">
        <v>2373</v>
      </c>
      <c r="F726" s="5" t="s">
        <v>2398</v>
      </c>
      <c r="G726" s="5" t="s">
        <v>2399</v>
      </c>
      <c r="H726" s="93" t="s">
        <v>2400</v>
      </c>
      <c r="I726" s="5" t="s">
        <v>15</v>
      </c>
      <c r="J726" s="5" t="s">
        <v>660</v>
      </c>
      <c r="K726" s="5" t="s">
        <v>2396</v>
      </c>
      <c r="L726" s="5" t="s">
        <v>2383</v>
      </c>
      <c r="M726" s="5"/>
      <c r="N726" s="5" t="s">
        <v>487</v>
      </c>
    </row>
    <row r="727" spans="1:14" ht="82.5" x14ac:dyDescent="0.3">
      <c r="A727" s="4">
        <v>724</v>
      </c>
      <c r="B727" s="86" t="s">
        <v>3788</v>
      </c>
      <c r="C727" s="5" t="s">
        <v>777</v>
      </c>
      <c r="D727" s="5" t="s">
        <v>514</v>
      </c>
      <c r="E727" s="5" t="s">
        <v>2373</v>
      </c>
      <c r="F727" s="5" t="s">
        <v>2401</v>
      </c>
      <c r="G727" s="5" t="s">
        <v>2402</v>
      </c>
      <c r="H727" s="93" t="s">
        <v>2403</v>
      </c>
      <c r="I727" s="5" t="s">
        <v>20</v>
      </c>
      <c r="J727" s="5" t="s">
        <v>19</v>
      </c>
      <c r="K727" s="5" t="s">
        <v>2404</v>
      </c>
      <c r="L727" s="5" t="s">
        <v>2405</v>
      </c>
      <c r="M727" s="5"/>
      <c r="N727" s="5" t="s">
        <v>487</v>
      </c>
    </row>
    <row r="728" spans="1:14" ht="99" x14ac:dyDescent="0.3">
      <c r="A728" s="4">
        <v>725</v>
      </c>
      <c r="B728" s="86" t="s">
        <v>3788</v>
      </c>
      <c r="C728" s="5" t="s">
        <v>777</v>
      </c>
      <c r="D728" s="5" t="s">
        <v>514</v>
      </c>
      <c r="E728" s="5" t="s">
        <v>2373</v>
      </c>
      <c r="F728" s="5" t="s">
        <v>2406</v>
      </c>
      <c r="G728" s="5" t="s">
        <v>2407</v>
      </c>
      <c r="H728" s="93" t="s">
        <v>2408</v>
      </c>
      <c r="I728" s="5" t="s">
        <v>17</v>
      </c>
      <c r="J728" s="5" t="s">
        <v>9</v>
      </c>
      <c r="K728" s="5" t="s">
        <v>2409</v>
      </c>
      <c r="L728" s="5" t="s">
        <v>2410</v>
      </c>
      <c r="M728" s="5" t="s">
        <v>2411</v>
      </c>
      <c r="N728" s="5" t="s">
        <v>487</v>
      </c>
    </row>
    <row r="729" spans="1:14" ht="66" x14ac:dyDescent="0.3">
      <c r="A729" s="4">
        <v>726</v>
      </c>
      <c r="B729" s="86" t="s">
        <v>3788</v>
      </c>
      <c r="C729" s="5" t="s">
        <v>777</v>
      </c>
      <c r="D729" s="5" t="s">
        <v>514</v>
      </c>
      <c r="E729" s="5" t="s">
        <v>2412</v>
      </c>
      <c r="F729" s="5" t="s">
        <v>2413</v>
      </c>
      <c r="G729" s="5" t="s">
        <v>2414</v>
      </c>
      <c r="H729" s="93" t="s">
        <v>2415</v>
      </c>
      <c r="I729" s="5" t="s">
        <v>12</v>
      </c>
      <c r="J729" s="5" t="s">
        <v>660</v>
      </c>
      <c r="K729" s="5" t="s">
        <v>2416</v>
      </c>
      <c r="L729" s="5" t="s">
        <v>2417</v>
      </c>
      <c r="M729" s="5"/>
      <c r="N729" s="5" t="s">
        <v>487</v>
      </c>
    </row>
    <row r="730" spans="1:14" ht="66" x14ac:dyDescent="0.3">
      <c r="A730" s="4">
        <v>727</v>
      </c>
      <c r="B730" s="86" t="s">
        <v>3788</v>
      </c>
      <c r="C730" s="5" t="s">
        <v>777</v>
      </c>
      <c r="D730" s="5" t="s">
        <v>514</v>
      </c>
      <c r="E730" s="5" t="s">
        <v>2412</v>
      </c>
      <c r="F730" s="5" t="s">
        <v>2418</v>
      </c>
      <c r="G730" s="29" t="s">
        <v>2419</v>
      </c>
      <c r="H730" s="93" t="s">
        <v>2420</v>
      </c>
      <c r="I730" s="5" t="s">
        <v>15</v>
      </c>
      <c r="J730" s="5" t="s">
        <v>660</v>
      </c>
      <c r="K730" s="5" t="s">
        <v>2421</v>
      </c>
      <c r="L730" s="5" t="s">
        <v>2422</v>
      </c>
      <c r="M730" s="5"/>
      <c r="N730" s="5" t="s">
        <v>2423</v>
      </c>
    </row>
    <row r="731" spans="1:14" ht="99" x14ac:dyDescent="0.3">
      <c r="A731" s="4">
        <v>728</v>
      </c>
      <c r="B731" s="86" t="s">
        <v>3788</v>
      </c>
      <c r="C731" s="5" t="s">
        <v>777</v>
      </c>
      <c r="D731" s="5" t="s">
        <v>514</v>
      </c>
      <c r="E731" s="5" t="s">
        <v>2412</v>
      </c>
      <c r="F731" s="5" t="s">
        <v>2424</v>
      </c>
      <c r="G731" s="29" t="s">
        <v>2425</v>
      </c>
      <c r="H731" s="93" t="s">
        <v>2426</v>
      </c>
      <c r="I731" s="5" t="s">
        <v>17</v>
      </c>
      <c r="J731" s="5" t="s">
        <v>660</v>
      </c>
      <c r="K731" s="5" t="s">
        <v>2427</v>
      </c>
      <c r="L731" s="5" t="s">
        <v>2428</v>
      </c>
      <c r="M731" s="5"/>
      <c r="N731" s="5" t="s">
        <v>487</v>
      </c>
    </row>
    <row r="732" spans="1:14" ht="82.5" x14ac:dyDescent="0.3">
      <c r="A732" s="4">
        <v>729</v>
      </c>
      <c r="B732" s="86" t="s">
        <v>3788</v>
      </c>
      <c r="C732" s="5" t="s">
        <v>777</v>
      </c>
      <c r="D732" s="5" t="s">
        <v>514</v>
      </c>
      <c r="E732" s="5" t="s">
        <v>2429</v>
      </c>
      <c r="F732" s="5" t="s">
        <v>2430</v>
      </c>
      <c r="G732" s="5" t="s">
        <v>2431</v>
      </c>
      <c r="H732" s="93" t="s">
        <v>2432</v>
      </c>
      <c r="I732" s="5" t="s">
        <v>565</v>
      </c>
      <c r="J732" s="5" t="s">
        <v>3</v>
      </c>
      <c r="K732" s="5" t="s">
        <v>2433</v>
      </c>
      <c r="L732" s="5" t="s">
        <v>2434</v>
      </c>
      <c r="M732" s="5"/>
      <c r="N732" s="5" t="s">
        <v>487</v>
      </c>
    </row>
    <row r="733" spans="1:14" ht="99" x14ac:dyDescent="0.3">
      <c r="A733" s="4">
        <v>730</v>
      </c>
      <c r="B733" s="86" t="s">
        <v>3788</v>
      </c>
      <c r="C733" s="5" t="s">
        <v>777</v>
      </c>
      <c r="D733" s="5" t="s">
        <v>514</v>
      </c>
      <c r="E733" s="5" t="s">
        <v>2429</v>
      </c>
      <c r="F733" s="5" t="s">
        <v>2435</v>
      </c>
      <c r="G733" s="5" t="s">
        <v>2436</v>
      </c>
      <c r="H733" s="93" t="s">
        <v>2437</v>
      </c>
      <c r="I733" s="5" t="s">
        <v>6</v>
      </c>
      <c r="J733" s="5" t="s">
        <v>660</v>
      </c>
      <c r="K733" s="5" t="s">
        <v>2438</v>
      </c>
      <c r="L733" s="5" t="s">
        <v>2439</v>
      </c>
      <c r="M733" s="5"/>
      <c r="N733" s="5" t="s">
        <v>2440</v>
      </c>
    </row>
    <row r="734" spans="1:14" ht="82.5" x14ac:dyDescent="0.3">
      <c r="A734" s="4">
        <v>731</v>
      </c>
      <c r="B734" s="86" t="s">
        <v>3788</v>
      </c>
      <c r="C734" s="5" t="s">
        <v>777</v>
      </c>
      <c r="D734" s="5" t="s">
        <v>514</v>
      </c>
      <c r="E734" s="5" t="s">
        <v>2429</v>
      </c>
      <c r="F734" s="5" t="s">
        <v>2441</v>
      </c>
      <c r="G734" s="5" t="s">
        <v>2442</v>
      </c>
      <c r="H734" s="93" t="s">
        <v>2443</v>
      </c>
      <c r="I734" s="5" t="s">
        <v>6</v>
      </c>
      <c r="J734" s="5" t="s">
        <v>16</v>
      </c>
      <c r="K734" s="5" t="s">
        <v>2444</v>
      </c>
      <c r="L734" s="5" t="s">
        <v>2445</v>
      </c>
      <c r="M734" s="5"/>
      <c r="N734" s="5" t="s">
        <v>2446</v>
      </c>
    </row>
    <row r="735" spans="1:14" ht="49.5" x14ac:dyDescent="0.3">
      <c r="A735" s="4">
        <v>732</v>
      </c>
      <c r="B735" s="86" t="s">
        <v>3788</v>
      </c>
      <c r="C735" s="5" t="s">
        <v>777</v>
      </c>
      <c r="D735" s="5" t="s">
        <v>514</v>
      </c>
      <c r="E735" s="5" t="s">
        <v>2412</v>
      </c>
      <c r="F735" s="5" t="s">
        <v>2413</v>
      </c>
      <c r="G735" s="5" t="s">
        <v>2414</v>
      </c>
      <c r="H735" s="93" t="s">
        <v>2447</v>
      </c>
      <c r="I735" s="5" t="s">
        <v>17</v>
      </c>
      <c r="J735" s="5" t="s">
        <v>9</v>
      </c>
      <c r="K735" s="5" t="s">
        <v>2448</v>
      </c>
      <c r="L735" s="5" t="s">
        <v>2449</v>
      </c>
      <c r="M735" s="5"/>
      <c r="N735" s="5" t="s">
        <v>2450</v>
      </c>
    </row>
    <row r="736" spans="1:14" ht="82.5" x14ac:dyDescent="0.3">
      <c r="A736" s="4">
        <v>733</v>
      </c>
      <c r="B736" s="86" t="s">
        <v>3788</v>
      </c>
      <c r="C736" s="5" t="s">
        <v>777</v>
      </c>
      <c r="D736" s="5" t="s">
        <v>514</v>
      </c>
      <c r="E736" s="5" t="s">
        <v>351</v>
      </c>
      <c r="F736" s="5" t="s">
        <v>2451</v>
      </c>
      <c r="G736" s="5" t="s">
        <v>2452</v>
      </c>
      <c r="H736" s="93" t="s">
        <v>2453</v>
      </c>
      <c r="I736" s="5" t="s">
        <v>6</v>
      </c>
      <c r="J736" s="5" t="s">
        <v>9</v>
      </c>
      <c r="K736" s="5" t="s">
        <v>2454</v>
      </c>
      <c r="L736" s="5" t="s">
        <v>2410</v>
      </c>
      <c r="M736" s="5"/>
      <c r="N736" s="5" t="s">
        <v>487</v>
      </c>
    </row>
    <row r="737" spans="1:14" ht="82.5" x14ac:dyDescent="0.3">
      <c r="A737" s="4">
        <v>734</v>
      </c>
      <c r="B737" s="86" t="s">
        <v>3788</v>
      </c>
      <c r="C737" s="5" t="s">
        <v>777</v>
      </c>
      <c r="D737" s="5" t="s">
        <v>514</v>
      </c>
      <c r="E737" s="5" t="s">
        <v>2455</v>
      </c>
      <c r="F737" s="5" t="s">
        <v>2456</v>
      </c>
      <c r="G737" s="5" t="s">
        <v>2457</v>
      </c>
      <c r="H737" s="93" t="s">
        <v>2458</v>
      </c>
      <c r="I737" s="5" t="s">
        <v>598</v>
      </c>
      <c r="J737" s="5" t="s">
        <v>660</v>
      </c>
      <c r="K737" s="5" t="s">
        <v>2459</v>
      </c>
      <c r="L737" s="5" t="s">
        <v>2410</v>
      </c>
      <c r="M737" s="5"/>
      <c r="N737" s="5" t="s">
        <v>487</v>
      </c>
    </row>
    <row r="738" spans="1:14" ht="66" x14ac:dyDescent="0.3">
      <c r="A738" s="4">
        <v>735</v>
      </c>
      <c r="B738" s="86" t="s">
        <v>3788</v>
      </c>
      <c r="C738" s="5" t="s">
        <v>777</v>
      </c>
      <c r="D738" s="5" t="s">
        <v>514</v>
      </c>
      <c r="E738" s="5" t="s">
        <v>2335</v>
      </c>
      <c r="F738" s="5" t="s">
        <v>2460</v>
      </c>
      <c r="G738" s="5" t="s">
        <v>2461</v>
      </c>
      <c r="H738" s="93" t="s">
        <v>2462</v>
      </c>
      <c r="I738" s="5" t="s">
        <v>6</v>
      </c>
      <c r="J738" s="5" t="s">
        <v>9</v>
      </c>
      <c r="K738" s="5" t="s">
        <v>2463</v>
      </c>
      <c r="L738" s="5" t="s">
        <v>2464</v>
      </c>
      <c r="M738" s="5"/>
      <c r="N738" s="5" t="s">
        <v>2465</v>
      </c>
    </row>
    <row r="739" spans="1:14" ht="82.5" x14ac:dyDescent="0.3">
      <c r="A739" s="4">
        <v>736</v>
      </c>
      <c r="B739" s="86" t="s">
        <v>3788</v>
      </c>
      <c r="C739" s="5" t="s">
        <v>777</v>
      </c>
      <c r="D739" s="5" t="s">
        <v>514</v>
      </c>
      <c r="E739" s="5" t="s">
        <v>2466</v>
      </c>
      <c r="F739" s="5" t="s">
        <v>2467</v>
      </c>
      <c r="G739" s="5" t="s">
        <v>2468</v>
      </c>
      <c r="H739" s="93" t="s">
        <v>4628</v>
      </c>
      <c r="I739" s="5" t="s">
        <v>17</v>
      </c>
      <c r="J739" s="5" t="s">
        <v>19</v>
      </c>
      <c r="K739" s="5" t="s">
        <v>2469</v>
      </c>
      <c r="L739" s="5" t="s">
        <v>2470</v>
      </c>
      <c r="M739" s="5"/>
      <c r="N739" s="5" t="s">
        <v>487</v>
      </c>
    </row>
    <row r="740" spans="1:14" ht="82.5" x14ac:dyDescent="0.3">
      <c r="A740" s="4">
        <v>737</v>
      </c>
      <c r="B740" s="86" t="s">
        <v>3788</v>
      </c>
      <c r="C740" s="5" t="s">
        <v>777</v>
      </c>
      <c r="D740" s="5" t="s">
        <v>514</v>
      </c>
      <c r="E740" s="5" t="s">
        <v>2471</v>
      </c>
      <c r="F740" s="5" t="s">
        <v>2472</v>
      </c>
      <c r="G740" s="5" t="s">
        <v>2473</v>
      </c>
      <c r="H740" s="93" t="s">
        <v>2474</v>
      </c>
      <c r="I740" s="5" t="s">
        <v>598</v>
      </c>
      <c r="J740" s="5" t="s">
        <v>895</v>
      </c>
      <c r="K740" s="5" t="s">
        <v>2475</v>
      </c>
      <c r="L740" s="5" t="s">
        <v>2476</v>
      </c>
      <c r="M740" s="5"/>
      <c r="N740" s="5" t="s">
        <v>487</v>
      </c>
    </row>
    <row r="741" spans="1:14" ht="66" x14ac:dyDescent="0.3">
      <c r="A741" s="4">
        <v>738</v>
      </c>
      <c r="B741" s="86" t="s">
        <v>3788</v>
      </c>
      <c r="C741" s="5" t="s">
        <v>777</v>
      </c>
      <c r="D741" s="5" t="s">
        <v>514</v>
      </c>
      <c r="E741" s="5" t="s">
        <v>351</v>
      </c>
      <c r="F741" s="5" t="s">
        <v>2477</v>
      </c>
      <c r="G741" s="5" t="s">
        <v>2478</v>
      </c>
      <c r="H741" s="93" t="s">
        <v>2479</v>
      </c>
      <c r="I741" s="5" t="s">
        <v>1236</v>
      </c>
      <c r="J741" s="5" t="s">
        <v>660</v>
      </c>
      <c r="K741" s="5" t="s">
        <v>2480</v>
      </c>
      <c r="L741" s="5" t="s">
        <v>2481</v>
      </c>
      <c r="M741" s="5"/>
      <c r="N741" s="5" t="s">
        <v>487</v>
      </c>
    </row>
    <row r="742" spans="1:14" ht="82.5" x14ac:dyDescent="0.3">
      <c r="A742" s="4">
        <v>739</v>
      </c>
      <c r="B742" s="86" t="s">
        <v>3788</v>
      </c>
      <c r="C742" s="5" t="s">
        <v>777</v>
      </c>
      <c r="D742" s="5" t="s">
        <v>514</v>
      </c>
      <c r="E742" s="5" t="s">
        <v>2482</v>
      </c>
      <c r="F742" s="5" t="s">
        <v>2483</v>
      </c>
      <c r="G742" s="5" t="s">
        <v>2484</v>
      </c>
      <c r="H742" s="93" t="s">
        <v>2485</v>
      </c>
      <c r="I742" s="5" t="s">
        <v>1236</v>
      </c>
      <c r="J742" s="5" t="s">
        <v>660</v>
      </c>
      <c r="K742" s="5" t="s">
        <v>2486</v>
      </c>
      <c r="L742" s="5" t="s">
        <v>2487</v>
      </c>
      <c r="M742" s="5"/>
      <c r="N742" s="5" t="s">
        <v>2488</v>
      </c>
    </row>
    <row r="743" spans="1:14" ht="82.5" x14ac:dyDescent="0.3">
      <c r="A743" s="4">
        <v>740</v>
      </c>
      <c r="B743" s="86" t="s">
        <v>3788</v>
      </c>
      <c r="C743" s="5" t="s">
        <v>777</v>
      </c>
      <c r="D743" s="5" t="s">
        <v>514</v>
      </c>
      <c r="E743" s="5" t="s">
        <v>2489</v>
      </c>
      <c r="F743" s="5" t="s">
        <v>2490</v>
      </c>
      <c r="G743" s="5" t="s">
        <v>2491</v>
      </c>
      <c r="H743" s="93" t="s">
        <v>2492</v>
      </c>
      <c r="I743" s="5" t="s">
        <v>840</v>
      </c>
      <c r="J743" s="5" t="s">
        <v>16</v>
      </c>
      <c r="K743" s="5" t="s">
        <v>2493</v>
      </c>
      <c r="L743" s="5" t="s">
        <v>2494</v>
      </c>
      <c r="M743" s="5"/>
      <c r="N743" s="5" t="s">
        <v>487</v>
      </c>
    </row>
    <row r="744" spans="1:14" ht="33" x14ac:dyDescent="0.3">
      <c r="A744" s="4">
        <v>741</v>
      </c>
      <c r="B744" s="86" t="s">
        <v>3788</v>
      </c>
      <c r="C744" s="15" t="s">
        <v>777</v>
      </c>
      <c r="D744" s="44" t="s">
        <v>1716</v>
      </c>
      <c r="E744" s="44" t="s">
        <v>1717</v>
      </c>
      <c r="F744" s="44" t="s">
        <v>1718</v>
      </c>
      <c r="G744" s="44" t="s">
        <v>1719</v>
      </c>
      <c r="H744" s="118" t="s">
        <v>285</v>
      </c>
      <c r="I744" s="44" t="s">
        <v>18</v>
      </c>
      <c r="J744" s="44" t="s">
        <v>19</v>
      </c>
      <c r="K744" s="44" t="s">
        <v>1720</v>
      </c>
      <c r="L744" s="44" t="s">
        <v>1721</v>
      </c>
      <c r="M744" s="44"/>
      <c r="N744" s="15" t="s">
        <v>3942</v>
      </c>
    </row>
    <row r="745" spans="1:14" ht="33" x14ac:dyDescent="0.3">
      <c r="A745" s="4">
        <v>742</v>
      </c>
      <c r="B745" s="86" t="s">
        <v>3788</v>
      </c>
      <c r="C745" s="15" t="s">
        <v>777</v>
      </c>
      <c r="D745" s="44" t="s">
        <v>1716</v>
      </c>
      <c r="E745" s="44" t="s">
        <v>1717</v>
      </c>
      <c r="F745" s="44" t="s">
        <v>1722</v>
      </c>
      <c r="G745" s="44" t="s">
        <v>1723</v>
      </c>
      <c r="H745" s="118" t="s">
        <v>285</v>
      </c>
      <c r="I745" s="44" t="s">
        <v>8</v>
      </c>
      <c r="J745" s="44" t="s">
        <v>19</v>
      </c>
      <c r="K745" s="44" t="s">
        <v>1724</v>
      </c>
      <c r="L745" s="44" t="s">
        <v>1052</v>
      </c>
      <c r="M745" s="44"/>
      <c r="N745" s="15" t="s">
        <v>3942</v>
      </c>
    </row>
    <row r="746" spans="1:14" ht="33" x14ac:dyDescent="0.3">
      <c r="A746" s="4">
        <v>743</v>
      </c>
      <c r="B746" s="86" t="s">
        <v>3788</v>
      </c>
      <c r="C746" s="15" t="s">
        <v>777</v>
      </c>
      <c r="D746" s="44" t="s">
        <v>1716</v>
      </c>
      <c r="E746" s="44" t="s">
        <v>1717</v>
      </c>
      <c r="F746" s="44" t="s">
        <v>1725</v>
      </c>
      <c r="G746" s="44" t="s">
        <v>1726</v>
      </c>
      <c r="H746" s="118" t="s">
        <v>285</v>
      </c>
      <c r="I746" s="44" t="s">
        <v>17</v>
      </c>
      <c r="J746" s="44" t="s">
        <v>19</v>
      </c>
      <c r="K746" s="44" t="s">
        <v>1727</v>
      </c>
      <c r="L746" s="44" t="s">
        <v>1052</v>
      </c>
      <c r="M746" s="44"/>
      <c r="N746" s="15" t="s">
        <v>3942</v>
      </c>
    </row>
    <row r="747" spans="1:14" x14ac:dyDescent="0.3">
      <c r="A747" s="4">
        <v>744</v>
      </c>
      <c r="B747" s="86" t="s">
        <v>3788</v>
      </c>
      <c r="C747" s="15" t="s">
        <v>777</v>
      </c>
      <c r="D747" s="44" t="s">
        <v>1716</v>
      </c>
      <c r="E747" s="44" t="s">
        <v>1717</v>
      </c>
      <c r="F747" s="44" t="s">
        <v>1728</v>
      </c>
      <c r="G747" s="44" t="s">
        <v>1729</v>
      </c>
      <c r="H747" s="118" t="s">
        <v>285</v>
      </c>
      <c r="I747" s="44" t="s">
        <v>17</v>
      </c>
      <c r="J747" s="44" t="s">
        <v>9</v>
      </c>
      <c r="K747" s="44" t="s">
        <v>1730</v>
      </c>
      <c r="L747" s="44" t="s">
        <v>1731</v>
      </c>
      <c r="M747" s="44"/>
      <c r="N747" s="15" t="s">
        <v>3942</v>
      </c>
    </row>
    <row r="748" spans="1:14" x14ac:dyDescent="0.3">
      <c r="A748" s="4">
        <v>745</v>
      </c>
      <c r="B748" s="86" t="s">
        <v>3788</v>
      </c>
      <c r="C748" s="15" t="s">
        <v>777</v>
      </c>
      <c r="D748" s="44" t="s">
        <v>1716</v>
      </c>
      <c r="E748" s="44" t="s">
        <v>1717</v>
      </c>
      <c r="F748" s="44" t="s">
        <v>1732</v>
      </c>
      <c r="G748" s="44" t="s">
        <v>1733</v>
      </c>
      <c r="H748" s="118" t="s">
        <v>285</v>
      </c>
      <c r="I748" s="15" t="s">
        <v>14</v>
      </c>
      <c r="J748" s="44" t="s">
        <v>9</v>
      </c>
      <c r="K748" s="44" t="s">
        <v>1734</v>
      </c>
      <c r="L748" s="44" t="s">
        <v>1731</v>
      </c>
      <c r="M748" s="44"/>
      <c r="N748" s="15" t="s">
        <v>3942</v>
      </c>
    </row>
    <row r="749" spans="1:14" x14ac:dyDescent="0.3">
      <c r="A749" s="4">
        <v>746</v>
      </c>
      <c r="B749" s="86" t="s">
        <v>3788</v>
      </c>
      <c r="C749" s="15" t="s">
        <v>777</v>
      </c>
      <c r="D749" s="44" t="s">
        <v>1716</v>
      </c>
      <c r="E749" s="44" t="s">
        <v>1717</v>
      </c>
      <c r="F749" s="44" t="s">
        <v>1735</v>
      </c>
      <c r="G749" s="44" t="s">
        <v>1736</v>
      </c>
      <c r="H749" s="118" t="s">
        <v>285</v>
      </c>
      <c r="I749" s="44" t="s">
        <v>1427</v>
      </c>
      <c r="J749" s="44" t="s">
        <v>9</v>
      </c>
      <c r="K749" s="44" t="s">
        <v>1737</v>
      </c>
      <c r="L749" s="44" t="s">
        <v>1731</v>
      </c>
      <c r="M749" s="44"/>
      <c r="N749" s="15" t="s">
        <v>3942</v>
      </c>
    </row>
    <row r="750" spans="1:14" x14ac:dyDescent="0.3">
      <c r="A750" s="4">
        <v>747</v>
      </c>
      <c r="B750" s="86" t="s">
        <v>3788</v>
      </c>
      <c r="C750" s="15" t="s">
        <v>777</v>
      </c>
      <c r="D750" s="44" t="s">
        <v>1716</v>
      </c>
      <c r="E750" s="44" t="s">
        <v>1717</v>
      </c>
      <c r="F750" s="44" t="s">
        <v>1738</v>
      </c>
      <c r="G750" s="44" t="s">
        <v>1739</v>
      </c>
      <c r="H750" s="118" t="s">
        <v>285</v>
      </c>
      <c r="I750" s="44" t="s">
        <v>17</v>
      </c>
      <c r="J750" s="44" t="s">
        <v>19</v>
      </c>
      <c r="K750" s="44" t="s">
        <v>1740</v>
      </c>
      <c r="L750" s="44" t="s">
        <v>1731</v>
      </c>
      <c r="M750" s="44"/>
      <c r="N750" s="15" t="s">
        <v>3942</v>
      </c>
    </row>
    <row r="751" spans="1:14" ht="99" x14ac:dyDescent="0.3">
      <c r="A751" s="4">
        <v>748</v>
      </c>
      <c r="B751" s="86" t="s">
        <v>3788</v>
      </c>
      <c r="C751" s="15" t="s">
        <v>777</v>
      </c>
      <c r="D751" s="44" t="s">
        <v>1716</v>
      </c>
      <c r="E751" s="44" t="s">
        <v>1717</v>
      </c>
      <c r="F751" s="44" t="s">
        <v>1741</v>
      </c>
      <c r="G751" s="44" t="s">
        <v>1742</v>
      </c>
      <c r="H751" s="118" t="s">
        <v>1743</v>
      </c>
      <c r="I751" s="44" t="s">
        <v>20</v>
      </c>
      <c r="J751" s="44" t="s">
        <v>9</v>
      </c>
      <c r="K751" s="44" t="s">
        <v>1744</v>
      </c>
      <c r="L751" s="44" t="s">
        <v>1319</v>
      </c>
      <c r="M751" s="45"/>
      <c r="N751" s="15" t="s">
        <v>3942</v>
      </c>
    </row>
    <row r="752" spans="1:14" x14ac:dyDescent="0.3">
      <c r="A752" s="4">
        <v>749</v>
      </c>
      <c r="B752" s="86" t="s">
        <v>3788</v>
      </c>
      <c r="C752" s="15" t="s">
        <v>777</v>
      </c>
      <c r="D752" s="44" t="s">
        <v>1716</v>
      </c>
      <c r="E752" s="44" t="s">
        <v>1717</v>
      </c>
      <c r="F752" s="44" t="s">
        <v>1745</v>
      </c>
      <c r="G752" s="44" t="s">
        <v>1746</v>
      </c>
      <c r="H752" s="118" t="s">
        <v>285</v>
      </c>
      <c r="I752" s="44" t="s">
        <v>11</v>
      </c>
      <c r="J752" s="44" t="s">
        <v>9</v>
      </c>
      <c r="K752" s="44" t="s">
        <v>1747</v>
      </c>
      <c r="L752" s="44" t="s">
        <v>1731</v>
      </c>
      <c r="M752" s="45"/>
      <c r="N752" s="15" t="s">
        <v>3942</v>
      </c>
    </row>
    <row r="753" spans="1:14" ht="82.5" x14ac:dyDescent="0.3">
      <c r="A753" s="4">
        <v>750</v>
      </c>
      <c r="B753" s="86" t="s">
        <v>3788</v>
      </c>
      <c r="C753" s="15" t="s">
        <v>777</v>
      </c>
      <c r="D753" s="44" t="s">
        <v>1716</v>
      </c>
      <c r="E753" s="44" t="s">
        <v>1717</v>
      </c>
      <c r="F753" s="44" t="s">
        <v>1748</v>
      </c>
      <c r="G753" s="44" t="s">
        <v>1749</v>
      </c>
      <c r="H753" s="118" t="s">
        <v>1750</v>
      </c>
      <c r="I753" s="44" t="s">
        <v>11</v>
      </c>
      <c r="J753" s="44" t="s">
        <v>9</v>
      </c>
      <c r="K753" s="44" t="s">
        <v>1751</v>
      </c>
      <c r="L753" s="44" t="s">
        <v>1019</v>
      </c>
      <c r="M753" s="45"/>
      <c r="N753" s="15" t="s">
        <v>3942</v>
      </c>
    </row>
    <row r="754" spans="1:14" x14ac:dyDescent="0.3">
      <c r="A754" s="4">
        <v>751</v>
      </c>
      <c r="B754" s="86" t="s">
        <v>3788</v>
      </c>
      <c r="C754" s="15" t="s">
        <v>777</v>
      </c>
      <c r="D754" s="44" t="s">
        <v>1716</v>
      </c>
      <c r="E754" s="44" t="s">
        <v>1717</v>
      </c>
      <c r="F754" s="44" t="s">
        <v>1752</v>
      </c>
      <c r="G754" s="44" t="s">
        <v>1753</v>
      </c>
      <c r="H754" s="118" t="s">
        <v>285</v>
      </c>
      <c r="I754" s="15" t="s">
        <v>14</v>
      </c>
      <c r="J754" s="44" t="s">
        <v>9</v>
      </c>
      <c r="K754" s="44" t="s">
        <v>1754</v>
      </c>
      <c r="L754" s="44" t="s">
        <v>1731</v>
      </c>
      <c r="M754" s="44"/>
      <c r="N754" s="15" t="s">
        <v>3942</v>
      </c>
    </row>
    <row r="755" spans="1:14" x14ac:dyDescent="0.3">
      <c r="A755" s="4">
        <v>752</v>
      </c>
      <c r="B755" s="86" t="s">
        <v>3788</v>
      </c>
      <c r="C755" s="15" t="s">
        <v>777</v>
      </c>
      <c r="D755" s="44" t="s">
        <v>1716</v>
      </c>
      <c r="E755" s="44" t="s">
        <v>1717</v>
      </c>
      <c r="F755" s="44" t="s">
        <v>1755</v>
      </c>
      <c r="G755" s="44" t="s">
        <v>1756</v>
      </c>
      <c r="H755" s="118" t="s">
        <v>285</v>
      </c>
      <c r="I755" s="44" t="s">
        <v>15</v>
      </c>
      <c r="J755" s="44" t="s">
        <v>9</v>
      </c>
      <c r="K755" s="44" t="s">
        <v>1757</v>
      </c>
      <c r="L755" s="44" t="s">
        <v>1731</v>
      </c>
      <c r="M755" s="44"/>
      <c r="N755" s="15" t="s">
        <v>3942</v>
      </c>
    </row>
    <row r="756" spans="1:14" x14ac:dyDescent="0.3">
      <c r="A756" s="4">
        <v>753</v>
      </c>
      <c r="B756" s="86" t="s">
        <v>3788</v>
      </c>
      <c r="C756" s="15" t="s">
        <v>777</v>
      </c>
      <c r="D756" s="44" t="s">
        <v>1716</v>
      </c>
      <c r="E756" s="44" t="s">
        <v>1717</v>
      </c>
      <c r="F756" s="44" t="s">
        <v>1758</v>
      </c>
      <c r="G756" s="44" t="s">
        <v>1759</v>
      </c>
      <c r="H756" s="118" t="s">
        <v>285</v>
      </c>
      <c r="I756" s="44" t="s">
        <v>17</v>
      </c>
      <c r="J756" s="44" t="s">
        <v>16</v>
      </c>
      <c r="K756" s="44" t="s">
        <v>1760</v>
      </c>
      <c r="L756" s="44" t="s">
        <v>1731</v>
      </c>
      <c r="M756" s="44"/>
      <c r="N756" s="15" t="s">
        <v>3942</v>
      </c>
    </row>
    <row r="757" spans="1:14" x14ac:dyDescent="0.3">
      <c r="A757" s="4">
        <v>754</v>
      </c>
      <c r="B757" s="86" t="s">
        <v>3788</v>
      </c>
      <c r="C757" s="15" t="s">
        <v>777</v>
      </c>
      <c r="D757" s="44" t="s">
        <v>1716</v>
      </c>
      <c r="E757" s="44" t="s">
        <v>1717</v>
      </c>
      <c r="F757" s="44" t="s">
        <v>1761</v>
      </c>
      <c r="G757" s="44" t="s">
        <v>1762</v>
      </c>
      <c r="H757" s="118" t="s">
        <v>285</v>
      </c>
      <c r="I757" s="44" t="s">
        <v>794</v>
      </c>
      <c r="J757" s="44" t="s">
        <v>9</v>
      </c>
      <c r="K757" s="44" t="s">
        <v>1763</v>
      </c>
      <c r="L757" s="44" t="s">
        <v>1731</v>
      </c>
      <c r="M757" s="44"/>
      <c r="N757" s="15" t="s">
        <v>3942</v>
      </c>
    </row>
    <row r="758" spans="1:14" x14ac:dyDescent="0.3">
      <c r="A758" s="4">
        <v>755</v>
      </c>
      <c r="B758" s="86" t="s">
        <v>3788</v>
      </c>
      <c r="C758" s="15" t="s">
        <v>777</v>
      </c>
      <c r="D758" s="44" t="s">
        <v>1716</v>
      </c>
      <c r="E758" s="44" t="s">
        <v>1717</v>
      </c>
      <c r="F758" s="44" t="s">
        <v>1764</v>
      </c>
      <c r="G758" s="44" t="s">
        <v>1765</v>
      </c>
      <c r="H758" s="118" t="s">
        <v>285</v>
      </c>
      <c r="I758" s="44" t="s">
        <v>8</v>
      </c>
      <c r="J758" s="44" t="s">
        <v>16</v>
      </c>
      <c r="K758" s="44" t="s">
        <v>1766</v>
      </c>
      <c r="L758" s="44" t="s">
        <v>1731</v>
      </c>
      <c r="M758" s="44"/>
      <c r="N758" s="15" t="s">
        <v>3942</v>
      </c>
    </row>
    <row r="759" spans="1:14" x14ac:dyDescent="0.3">
      <c r="A759" s="4">
        <v>756</v>
      </c>
      <c r="B759" s="86" t="s">
        <v>3788</v>
      </c>
      <c r="C759" s="15" t="s">
        <v>777</v>
      </c>
      <c r="D759" s="44" t="s">
        <v>1716</v>
      </c>
      <c r="E759" s="44" t="s">
        <v>1717</v>
      </c>
      <c r="F759" s="44" t="s">
        <v>1767</v>
      </c>
      <c r="G759" s="44" t="s">
        <v>1768</v>
      </c>
      <c r="H759" s="118" t="s">
        <v>285</v>
      </c>
      <c r="I759" s="44" t="s">
        <v>8</v>
      </c>
      <c r="J759" s="44" t="s">
        <v>9</v>
      </c>
      <c r="K759" s="44" t="s">
        <v>1769</v>
      </c>
      <c r="L759" s="44" t="s">
        <v>1731</v>
      </c>
      <c r="M759" s="44"/>
      <c r="N759" s="15" t="s">
        <v>3942</v>
      </c>
    </row>
    <row r="760" spans="1:14" x14ac:dyDescent="0.3">
      <c r="A760" s="4">
        <v>757</v>
      </c>
      <c r="B760" s="86" t="s">
        <v>3788</v>
      </c>
      <c r="C760" s="15" t="s">
        <v>777</v>
      </c>
      <c r="D760" s="44" t="s">
        <v>1716</v>
      </c>
      <c r="E760" s="44" t="s">
        <v>1717</v>
      </c>
      <c r="F760" s="44" t="s">
        <v>1770</v>
      </c>
      <c r="G760" s="44" t="s">
        <v>1771</v>
      </c>
      <c r="H760" s="118" t="s">
        <v>285</v>
      </c>
      <c r="I760" s="44" t="s">
        <v>17</v>
      </c>
      <c r="J760" s="44" t="s">
        <v>9</v>
      </c>
      <c r="K760" s="44" t="s">
        <v>1772</v>
      </c>
      <c r="L760" s="44" t="s">
        <v>1731</v>
      </c>
      <c r="M760" s="44"/>
      <c r="N760" s="15" t="s">
        <v>3942</v>
      </c>
    </row>
    <row r="761" spans="1:14" ht="82.5" x14ac:dyDescent="0.3">
      <c r="A761" s="4">
        <v>758</v>
      </c>
      <c r="B761" s="86" t="s">
        <v>3788</v>
      </c>
      <c r="C761" s="15" t="s">
        <v>777</v>
      </c>
      <c r="D761" s="44" t="s">
        <v>1716</v>
      </c>
      <c r="E761" s="44" t="s">
        <v>1773</v>
      </c>
      <c r="F761" s="44" t="s">
        <v>1774</v>
      </c>
      <c r="G761" s="44" t="s">
        <v>1775</v>
      </c>
      <c r="H761" s="118" t="s">
        <v>1776</v>
      </c>
      <c r="I761" s="44" t="s">
        <v>13</v>
      </c>
      <c r="J761" s="44" t="s">
        <v>19</v>
      </c>
      <c r="K761" s="44" t="s">
        <v>1777</v>
      </c>
      <c r="L761" s="44" t="s">
        <v>1629</v>
      </c>
      <c r="M761" s="44"/>
      <c r="N761" s="15" t="s">
        <v>3942</v>
      </c>
    </row>
    <row r="762" spans="1:14" ht="99" x14ac:dyDescent="0.3">
      <c r="A762" s="4">
        <v>759</v>
      </c>
      <c r="B762" s="86" t="s">
        <v>3788</v>
      </c>
      <c r="C762" s="15" t="s">
        <v>777</v>
      </c>
      <c r="D762" s="44" t="s">
        <v>1716</v>
      </c>
      <c r="E762" s="44" t="s">
        <v>1717</v>
      </c>
      <c r="F762" s="44" t="s">
        <v>1778</v>
      </c>
      <c r="G762" s="44" t="s">
        <v>1779</v>
      </c>
      <c r="H762" s="118" t="s">
        <v>1780</v>
      </c>
      <c r="I762" s="15" t="s">
        <v>14</v>
      </c>
      <c r="J762" s="44" t="s">
        <v>19</v>
      </c>
      <c r="K762" s="44" t="s">
        <v>1781</v>
      </c>
      <c r="L762" s="44" t="s">
        <v>1782</v>
      </c>
      <c r="M762" s="44"/>
      <c r="N762" s="15" t="s">
        <v>3942</v>
      </c>
    </row>
    <row r="763" spans="1:14" x14ac:dyDescent="0.3">
      <c r="A763" s="4">
        <v>760</v>
      </c>
      <c r="B763" s="86" t="s">
        <v>3788</v>
      </c>
      <c r="C763" s="15" t="s">
        <v>777</v>
      </c>
      <c r="D763" s="44" t="s">
        <v>1716</v>
      </c>
      <c r="E763" s="44" t="s">
        <v>1717</v>
      </c>
      <c r="F763" s="44" t="s">
        <v>1783</v>
      </c>
      <c r="G763" s="44" t="s">
        <v>1784</v>
      </c>
      <c r="H763" s="118" t="s">
        <v>285</v>
      </c>
      <c r="I763" s="44" t="s">
        <v>11</v>
      </c>
      <c r="J763" s="44" t="s">
        <v>9</v>
      </c>
      <c r="K763" s="44" t="s">
        <v>1785</v>
      </c>
      <c r="L763" s="44" t="s">
        <v>1731</v>
      </c>
      <c r="M763" s="44"/>
      <c r="N763" s="15" t="s">
        <v>3942</v>
      </c>
    </row>
    <row r="764" spans="1:14" x14ac:dyDescent="0.3">
      <c r="A764" s="4">
        <v>761</v>
      </c>
      <c r="B764" s="86" t="s">
        <v>3788</v>
      </c>
      <c r="C764" s="15" t="s">
        <v>777</v>
      </c>
      <c r="D764" s="44" t="s">
        <v>1716</v>
      </c>
      <c r="E764" s="44" t="s">
        <v>1717</v>
      </c>
      <c r="F764" s="44" t="s">
        <v>1786</v>
      </c>
      <c r="G764" s="44" t="s">
        <v>1787</v>
      </c>
      <c r="H764" s="118" t="s">
        <v>285</v>
      </c>
      <c r="I764" s="44" t="s">
        <v>21</v>
      </c>
      <c r="J764" s="44" t="s">
        <v>9</v>
      </c>
      <c r="K764" s="44" t="s">
        <v>1788</v>
      </c>
      <c r="L764" s="44" t="s">
        <v>1731</v>
      </c>
      <c r="M764" s="44"/>
      <c r="N764" s="15" t="s">
        <v>3942</v>
      </c>
    </row>
    <row r="765" spans="1:14" x14ac:dyDescent="0.3">
      <c r="A765" s="4">
        <v>762</v>
      </c>
      <c r="B765" s="86" t="s">
        <v>3788</v>
      </c>
      <c r="C765" s="15" t="s">
        <v>777</v>
      </c>
      <c r="D765" s="44" t="s">
        <v>1716</v>
      </c>
      <c r="E765" s="44" t="s">
        <v>1717</v>
      </c>
      <c r="F765" s="44" t="s">
        <v>1789</v>
      </c>
      <c r="G765" s="44" t="s">
        <v>1790</v>
      </c>
      <c r="H765" s="118" t="s">
        <v>285</v>
      </c>
      <c r="I765" s="44" t="s">
        <v>794</v>
      </c>
      <c r="J765" s="44" t="s">
        <v>9</v>
      </c>
      <c r="K765" s="44" t="s">
        <v>1791</v>
      </c>
      <c r="L765" s="44" t="s">
        <v>1731</v>
      </c>
      <c r="M765" s="44"/>
      <c r="N765" s="15" t="s">
        <v>3942</v>
      </c>
    </row>
    <row r="766" spans="1:14" x14ac:dyDescent="0.3">
      <c r="A766" s="4">
        <v>763</v>
      </c>
      <c r="B766" s="86" t="s">
        <v>3788</v>
      </c>
      <c r="C766" s="15" t="s">
        <v>777</v>
      </c>
      <c r="D766" s="44" t="s">
        <v>1716</v>
      </c>
      <c r="E766" s="44" t="s">
        <v>1717</v>
      </c>
      <c r="F766" s="44" t="s">
        <v>1792</v>
      </c>
      <c r="G766" s="44" t="s">
        <v>1793</v>
      </c>
      <c r="H766" s="118" t="s">
        <v>285</v>
      </c>
      <c r="I766" s="44" t="s">
        <v>8</v>
      </c>
      <c r="J766" s="44" t="s">
        <v>9</v>
      </c>
      <c r="K766" s="44" t="s">
        <v>1794</v>
      </c>
      <c r="L766" s="44" t="s">
        <v>1052</v>
      </c>
      <c r="M766" s="44"/>
      <c r="N766" s="15" t="s">
        <v>3942</v>
      </c>
    </row>
    <row r="767" spans="1:14" ht="66" x14ac:dyDescent="0.3">
      <c r="A767" s="4">
        <v>764</v>
      </c>
      <c r="B767" s="86" t="s">
        <v>3788</v>
      </c>
      <c r="C767" s="15" t="s">
        <v>777</v>
      </c>
      <c r="D767" s="44" t="s">
        <v>1716</v>
      </c>
      <c r="E767" s="44" t="s">
        <v>1795</v>
      </c>
      <c r="F767" s="44" t="s">
        <v>1796</v>
      </c>
      <c r="G767" s="44" t="s">
        <v>1797</v>
      </c>
      <c r="H767" s="118" t="s">
        <v>1798</v>
      </c>
      <c r="I767" s="44" t="s">
        <v>8</v>
      </c>
      <c r="J767" s="44" t="s">
        <v>19</v>
      </c>
      <c r="K767" s="44" t="s">
        <v>1799</v>
      </c>
      <c r="L767" s="44" t="s">
        <v>1800</v>
      </c>
      <c r="M767" s="44"/>
      <c r="N767" s="15" t="s">
        <v>3942</v>
      </c>
    </row>
    <row r="768" spans="1:14" ht="82.5" x14ac:dyDescent="0.3">
      <c r="A768" s="4">
        <v>765</v>
      </c>
      <c r="B768" s="86" t="s">
        <v>3788</v>
      </c>
      <c r="C768" s="15" t="s">
        <v>777</v>
      </c>
      <c r="D768" s="44" t="s">
        <v>1716</v>
      </c>
      <c r="E768" s="44" t="s">
        <v>1717</v>
      </c>
      <c r="F768" s="44" t="s">
        <v>1801</v>
      </c>
      <c r="G768" s="44" t="s">
        <v>1802</v>
      </c>
      <c r="H768" s="118" t="s">
        <v>1803</v>
      </c>
      <c r="I768" s="44" t="s">
        <v>10</v>
      </c>
      <c r="J768" s="44" t="s">
        <v>9</v>
      </c>
      <c r="K768" s="44" t="s">
        <v>1804</v>
      </c>
      <c r="L768" s="44" t="s">
        <v>1607</v>
      </c>
      <c r="M768" s="44"/>
      <c r="N768" s="15" t="s">
        <v>3942</v>
      </c>
    </row>
    <row r="769" spans="1:18" ht="66" x14ac:dyDescent="0.3">
      <c r="A769" s="4">
        <v>766</v>
      </c>
      <c r="B769" s="86" t="s">
        <v>3788</v>
      </c>
      <c r="C769" s="15" t="s">
        <v>777</v>
      </c>
      <c r="D769" s="44" t="s">
        <v>1716</v>
      </c>
      <c r="E769" s="44" t="s">
        <v>1717</v>
      </c>
      <c r="F769" s="44" t="s">
        <v>1805</v>
      </c>
      <c r="G769" s="44" t="s">
        <v>1806</v>
      </c>
      <c r="H769" s="118" t="s">
        <v>1807</v>
      </c>
      <c r="I769" s="44" t="s">
        <v>794</v>
      </c>
      <c r="J769" s="44" t="s">
        <v>19</v>
      </c>
      <c r="K769" s="44" t="s">
        <v>1808</v>
      </c>
      <c r="L769" s="44" t="s">
        <v>1809</v>
      </c>
      <c r="M769" s="44"/>
      <c r="N769" s="15" t="s">
        <v>3942</v>
      </c>
    </row>
    <row r="770" spans="1:18" x14ac:dyDescent="0.3">
      <c r="O770" s="120"/>
      <c r="P770" s="120"/>
      <c r="Q770" s="120"/>
      <c r="R770" s="120"/>
    </row>
    <row r="771" spans="1:18" x14ac:dyDescent="0.3">
      <c r="O771" s="120"/>
      <c r="P771" s="120"/>
      <c r="Q771" s="120"/>
      <c r="R771" s="120"/>
    </row>
    <row r="772" spans="1:18" x14ac:dyDescent="0.3">
      <c r="O772" s="120"/>
      <c r="P772" s="120"/>
      <c r="Q772" s="120"/>
      <c r="R772" s="120"/>
    </row>
    <row r="773" spans="1:18" x14ac:dyDescent="0.3">
      <c r="O773" s="120"/>
      <c r="P773" s="120"/>
      <c r="Q773" s="120"/>
      <c r="R773" s="120"/>
    </row>
    <row r="774" spans="1:18" x14ac:dyDescent="0.3">
      <c r="O774" s="120"/>
      <c r="P774" s="120"/>
      <c r="Q774" s="120"/>
      <c r="R774" s="120"/>
    </row>
    <row r="775" spans="1:18" x14ac:dyDescent="0.3">
      <c r="O775" s="120"/>
      <c r="P775" s="120"/>
      <c r="Q775" s="120"/>
      <c r="R775" s="120"/>
    </row>
    <row r="776" spans="1:18" x14ac:dyDescent="0.3">
      <c r="O776" s="120"/>
      <c r="P776" s="120"/>
      <c r="Q776" s="120"/>
      <c r="R776" s="120"/>
    </row>
    <row r="777" spans="1:18" x14ac:dyDescent="0.3">
      <c r="O777" s="120"/>
      <c r="P777" s="120"/>
      <c r="Q777" s="120"/>
      <c r="R777" s="120"/>
    </row>
    <row r="778" spans="1:18" x14ac:dyDescent="0.3">
      <c r="O778" s="120"/>
      <c r="P778" s="120"/>
      <c r="Q778" s="120"/>
      <c r="R778" s="120"/>
    </row>
    <row r="779" spans="1:18" x14ac:dyDescent="0.3">
      <c r="O779" s="120"/>
      <c r="P779" s="120"/>
      <c r="Q779" s="120"/>
      <c r="R779" s="120"/>
    </row>
    <row r="780" spans="1:18" x14ac:dyDescent="0.3">
      <c r="O780" s="120"/>
      <c r="P780" s="120"/>
      <c r="Q780" s="120"/>
      <c r="R780" s="120"/>
    </row>
    <row r="781" spans="1:18" x14ac:dyDescent="0.3">
      <c r="O781" s="120"/>
      <c r="P781" s="120"/>
      <c r="Q781" s="120"/>
      <c r="R781" s="120"/>
    </row>
    <row r="782" spans="1:18" x14ac:dyDescent="0.3">
      <c r="O782" s="120"/>
      <c r="P782" s="120"/>
      <c r="Q782" s="120"/>
      <c r="R782" s="120"/>
    </row>
    <row r="783" spans="1:18" x14ac:dyDescent="0.3">
      <c r="O783" s="120"/>
      <c r="P783" s="120"/>
      <c r="Q783" s="120"/>
      <c r="R783" s="120"/>
    </row>
    <row r="784" spans="1:18" x14ac:dyDescent="0.3">
      <c r="O784" s="120"/>
      <c r="P784" s="120"/>
      <c r="Q784" s="120"/>
      <c r="R784" s="120"/>
    </row>
    <row r="785" spans="15:18" x14ac:dyDescent="0.3">
      <c r="O785" s="120"/>
      <c r="P785" s="120"/>
      <c r="Q785" s="120"/>
      <c r="R785" s="120"/>
    </row>
    <row r="786" spans="15:18" x14ac:dyDescent="0.3">
      <c r="O786" s="120"/>
      <c r="P786" s="120"/>
      <c r="Q786" s="120"/>
      <c r="R786" s="120"/>
    </row>
    <row r="787" spans="15:18" x14ac:dyDescent="0.3">
      <c r="O787" s="120"/>
      <c r="P787" s="120"/>
      <c r="Q787" s="120"/>
      <c r="R787" s="120"/>
    </row>
    <row r="788" spans="15:18" x14ac:dyDescent="0.3">
      <c r="O788" s="120"/>
      <c r="P788" s="120"/>
      <c r="Q788" s="120"/>
      <c r="R788" s="120"/>
    </row>
    <row r="789" spans="15:18" x14ac:dyDescent="0.3">
      <c r="O789" s="120"/>
      <c r="P789" s="120"/>
      <c r="Q789" s="120"/>
      <c r="R789" s="120"/>
    </row>
    <row r="790" spans="15:18" x14ac:dyDescent="0.3">
      <c r="O790" s="120"/>
      <c r="P790" s="120"/>
      <c r="Q790" s="120"/>
      <c r="R790" s="120"/>
    </row>
    <row r="791" spans="15:18" x14ac:dyDescent="0.3">
      <c r="O791" s="120"/>
      <c r="P791" s="120"/>
      <c r="Q791" s="120"/>
      <c r="R791" s="120"/>
    </row>
    <row r="792" spans="15:18" x14ac:dyDescent="0.3">
      <c r="O792" s="120"/>
      <c r="P792" s="120"/>
      <c r="Q792" s="120"/>
      <c r="R792" s="120"/>
    </row>
    <row r="793" spans="15:18" x14ac:dyDescent="0.3">
      <c r="O793" s="120"/>
      <c r="P793" s="120"/>
      <c r="Q793" s="120"/>
      <c r="R793" s="120"/>
    </row>
    <row r="794" spans="15:18" x14ac:dyDescent="0.3">
      <c r="O794" s="120"/>
      <c r="P794" s="120"/>
      <c r="Q794" s="120"/>
      <c r="R794" s="120"/>
    </row>
    <row r="795" spans="15:18" x14ac:dyDescent="0.3">
      <c r="O795" s="120"/>
      <c r="P795" s="120"/>
      <c r="Q795" s="120"/>
      <c r="R795" s="120"/>
    </row>
    <row r="796" spans="15:18" x14ac:dyDescent="0.3">
      <c r="O796" s="120"/>
      <c r="P796" s="120"/>
      <c r="Q796" s="120"/>
      <c r="R796" s="120"/>
    </row>
    <row r="797" spans="15:18" x14ac:dyDescent="0.3">
      <c r="O797" s="120"/>
      <c r="P797" s="120"/>
      <c r="Q797" s="120"/>
      <c r="R797" s="120"/>
    </row>
    <row r="798" spans="15:18" x14ac:dyDescent="0.3">
      <c r="O798" s="120"/>
      <c r="P798" s="120"/>
      <c r="Q798" s="120"/>
      <c r="R798" s="120"/>
    </row>
    <row r="799" spans="15:18" x14ac:dyDescent="0.3">
      <c r="O799" s="120"/>
      <c r="P799" s="120"/>
      <c r="Q799" s="120"/>
      <c r="R799" s="120"/>
    </row>
    <row r="800" spans="15:18" x14ac:dyDescent="0.3">
      <c r="O800" s="120"/>
      <c r="P800" s="120"/>
      <c r="Q800" s="120"/>
      <c r="R800" s="120"/>
    </row>
    <row r="801" spans="15:18" x14ac:dyDescent="0.3">
      <c r="O801" s="120"/>
      <c r="P801" s="120"/>
      <c r="Q801" s="120"/>
      <c r="R801" s="120"/>
    </row>
    <row r="802" spans="15:18" x14ac:dyDescent="0.3">
      <c r="O802" s="120"/>
      <c r="P802" s="120"/>
      <c r="Q802" s="120"/>
      <c r="R802" s="120"/>
    </row>
    <row r="803" spans="15:18" x14ac:dyDescent="0.3">
      <c r="O803" s="120"/>
      <c r="P803" s="120"/>
      <c r="Q803" s="120"/>
      <c r="R803" s="120"/>
    </row>
    <row r="804" spans="15:18" x14ac:dyDescent="0.3">
      <c r="O804" s="120"/>
      <c r="P804" s="120"/>
      <c r="Q804" s="120"/>
      <c r="R804" s="120"/>
    </row>
    <row r="805" spans="15:18" x14ac:dyDescent="0.3">
      <c r="O805" s="120"/>
      <c r="P805" s="120"/>
      <c r="Q805" s="120"/>
      <c r="R805" s="120"/>
    </row>
    <row r="806" spans="15:18" x14ac:dyDescent="0.3">
      <c r="O806" s="120"/>
      <c r="P806" s="120"/>
      <c r="Q806" s="120"/>
      <c r="R806" s="120"/>
    </row>
    <row r="807" spans="15:18" x14ac:dyDescent="0.3">
      <c r="O807" s="120"/>
      <c r="P807" s="120"/>
      <c r="Q807" s="120"/>
      <c r="R807" s="120"/>
    </row>
    <row r="808" spans="15:18" x14ac:dyDescent="0.3">
      <c r="O808" s="120"/>
      <c r="P808" s="120"/>
      <c r="Q808" s="120"/>
      <c r="R808" s="120"/>
    </row>
    <row r="809" spans="15:18" x14ac:dyDescent="0.3">
      <c r="O809" s="120"/>
      <c r="P809" s="120"/>
      <c r="Q809" s="120"/>
      <c r="R809" s="120"/>
    </row>
    <row r="810" spans="15:18" x14ac:dyDescent="0.3">
      <c r="O810" s="120"/>
      <c r="P810" s="120"/>
      <c r="Q810" s="120"/>
      <c r="R810" s="120"/>
    </row>
    <row r="811" spans="15:18" x14ac:dyDescent="0.3">
      <c r="O811" s="120"/>
      <c r="P811" s="120"/>
      <c r="Q811" s="120"/>
      <c r="R811" s="120"/>
    </row>
    <row r="812" spans="15:18" x14ac:dyDescent="0.3">
      <c r="O812" s="120"/>
      <c r="P812" s="120"/>
      <c r="Q812" s="120"/>
      <c r="R812" s="120"/>
    </row>
    <row r="813" spans="15:18" x14ac:dyDescent="0.3">
      <c r="O813" s="120"/>
      <c r="P813" s="120"/>
      <c r="Q813" s="120"/>
      <c r="R813" s="120"/>
    </row>
    <row r="814" spans="15:18" x14ac:dyDescent="0.3">
      <c r="O814" s="120"/>
      <c r="P814" s="120"/>
      <c r="Q814" s="120"/>
      <c r="R814" s="120"/>
    </row>
    <row r="815" spans="15:18" x14ac:dyDescent="0.3">
      <c r="O815" s="120"/>
      <c r="P815" s="120"/>
      <c r="Q815" s="120"/>
      <c r="R815" s="120"/>
    </row>
    <row r="816" spans="15:18" x14ac:dyDescent="0.3">
      <c r="O816" s="120"/>
      <c r="P816" s="120"/>
      <c r="Q816" s="120"/>
      <c r="R816" s="120"/>
    </row>
    <row r="817" spans="15:18" x14ac:dyDescent="0.3">
      <c r="O817" s="120"/>
      <c r="P817" s="120"/>
      <c r="Q817" s="120"/>
      <c r="R817" s="120"/>
    </row>
  </sheetData>
  <autoFilter ref="A3:N769"/>
  <mergeCells count="1">
    <mergeCell ref="A1:N1"/>
  </mergeCells>
  <phoneticPr fontId="1" type="noConversion"/>
  <dataValidations disablePrompts="1" count="34">
    <dataValidation type="list" allowBlank="1" showInputMessage="1" showErrorMessage="1" sqref="I721 I696 I644 I609 I561:I562 I754 I748 I762 I518 I513 I521 I509:I511 I440:I454 I12:I13 I4:I10 G45 I22:I24 I209:I238 I270:I271 I278 I257 I248 I245:I246 I251:I252 I240:I243 I273:I274 I276 I260:I268 I399:I421 I282:I348 I471 I475 I477:I478 I481 I492 I496 I499 I501 I504 I506:I507 I462 I699 I423:I438 I59:I70 I350:I397 I538:I539 I569 I550 I543 I574:I575 I587 I590 I602 I620:I622 I625 I718 I711 I84:I206">
      <formula1>분야</formula1>
    </dataValidation>
    <dataValidation type="list" allowBlank="1" showInputMessage="1" showErrorMessage="1" sqref="J721 J423:J438 J468:J511 J440:J454 J357:J358 J355 J347 J338 I349 J349:J352 J343:J344 J330:J333 J302:J328 J59:J70 J12:J13 J4:J10 J43:J45 J280:J300 J387:J397 J399:J421 J246:J263 J266:J278 J241:J244 I422 J84:J239 K127:L196 N127:N196">
      <formula1>참여대상1</formula1>
    </dataValidation>
    <dataValidation type="list" allowBlank="1" showInputMessage="1" showErrorMessage="1" sqref="I763:I769 I755:I761 I749:I753 I744:I747">
      <formula1>"건축, 공예, 기타, 놀이활동, 디자인, 무용, 문학, 미술, 사진, 여행, 연극뮤지컬, 영상미디어, 음악, 전통예술"</formula1>
    </dataValidation>
    <dataValidation type="custom" allowBlank="1" showInputMessage="1" showErrorMessage="1" sqref="J329:J358">
      <formula1>"초등학생, 중학생, 고등학생, 가족"</formula1>
    </dataValidation>
    <dataValidation type="list" allowBlank="1" showInputMessage="1" showErrorMessage="1" sqref="J334:J337 J356 J339:J342 J345:J346 J353:J354 J348 J329">
      <formula1>참여대상2</formula1>
    </dataValidation>
    <dataValidation type="list" allowBlank="1" showInputMessage="1" showErrorMessage="1" sqref="J744:J769">
      <formula1>"초등학생, 중학생, 고등학생, 가족"</formula1>
    </dataValidation>
    <dataValidation type="list" allowBlank="1" showInputMessage="1" showErrorMessage="1" sqref="I468:I470 I472:I474 I476 I479:I480 I482:I491 I493:I495 I497:I498 I500 I502:I503 I505 I508">
      <formula1>#REF!</formula1>
    </dataValidation>
    <dataValidation type="list" allowBlank="1" showInputMessage="1" showErrorMessage="1" sqref="I255">
      <formula1>행복두드림</formula1>
    </dataValidation>
    <dataValidation type="list" allowBlank="1" showInputMessage="1" showErrorMessage="1" sqref="I250">
      <formula1>햇살나무</formula1>
    </dataValidation>
    <dataValidation type="list" allowBlank="1" showInputMessage="1" showErrorMessage="1" sqref="J245">
      <formula1>장애인사하ㅈ</formula1>
    </dataValidation>
    <dataValidation type="list" allowBlank="1" showInputMessage="1" showErrorMessage="1" sqref="I244">
      <formula1>푸른마을</formula1>
    </dataValidation>
    <dataValidation type="list" allowBlank="1" showInputMessage="1" showErrorMessage="1" sqref="I259">
      <formula1>팜프크</formula1>
    </dataValidation>
    <dataValidation type="list" allowBlank="1" showInputMessage="1" showErrorMessage="1" sqref="J279">
      <formula1>정미숙무용</formula1>
    </dataValidation>
    <dataValidation type="list" allowBlank="1" showInputMessage="1" showErrorMessage="1" sqref="I279">
      <formula1>정미숙</formula1>
    </dataValidation>
    <dataValidation type="list" allowBlank="1" showInputMessage="1" showErrorMessage="1" sqref="I272">
      <formula1>인적자원</formula1>
    </dataValidation>
    <dataValidation type="list" allowBlank="1" showInputMessage="1" showErrorMessage="1" sqref="I277">
      <formula1>인디고</formula1>
    </dataValidation>
    <dataValidation type="list" allowBlank="1" showInputMessage="1" showErrorMessage="1" sqref="J264">
      <formula1>율</formula1>
    </dataValidation>
    <dataValidation type="list" allowBlank="1" showInputMessage="1" showErrorMessage="1" sqref="I253">
      <formula1>예술연구소</formula1>
    </dataValidation>
    <dataValidation type="list" allowBlank="1" showInputMessage="1" showErrorMessage="1" sqref="I281">
      <formula1>아지무스</formula1>
    </dataValidation>
    <dataValidation type="list" allowBlank="1" showInputMessage="1" showErrorMessage="1" sqref="I275">
      <formula1>세상</formula1>
    </dataValidation>
    <dataValidation type="list" allowBlank="1" showInputMessage="1" showErrorMessage="1" sqref="I254">
      <formula1>ㅂㅈ</formula1>
    </dataValidation>
    <dataValidation type="list" allowBlank="1" showInputMessage="1" showErrorMessage="1" sqref="I239">
      <formula1>ㅛㅕ교ㅕ</formula1>
    </dataValidation>
    <dataValidation type="list" allowBlank="1" showInputMessage="1" showErrorMessage="1" sqref="I247">
      <formula1>ㅛㅕㅛ</formula1>
    </dataValidation>
    <dataValidation type="list" allowBlank="1" showInputMessage="1" showErrorMessage="1" sqref="I280">
      <formula1>ㅛㅕ</formula1>
    </dataValidation>
    <dataValidation type="list" allowBlank="1" showInputMessage="1" showErrorMessage="1" sqref="I269">
      <formula1>ㄷㅈㄱㄷㄱ</formula1>
    </dataValidation>
    <dataValidation type="list" allowBlank="1" showInputMessage="1" showErrorMessage="1" sqref="I249">
      <formula1>ㅇㄻㅇㄹ</formula1>
    </dataValidation>
    <dataValidation type="list" allowBlank="1" showInputMessage="1" showErrorMessage="1" sqref="I258">
      <formula1>ㅁㅇㄹㅇㄹ</formula1>
    </dataValidation>
    <dataValidation type="list" allowBlank="1" showInputMessage="1" showErrorMessage="1" sqref="I256">
      <formula1>ㅁㅇㄻ</formula1>
    </dataValidation>
    <dataValidation type="list" allowBlank="1" showInputMessage="1" showErrorMessage="1" sqref="J265">
      <formula1>ㅇㄹㅇㄴㄹㄴ</formula1>
    </dataValidation>
    <dataValidation type="list" allowBlank="1" showInputMessage="1" showErrorMessage="1" sqref="J240">
      <formula1>ㅈㄷㄱ</formula1>
    </dataValidation>
    <dataValidation type="list" allowBlank="1" showInputMessage="1" showErrorMessage="1" sqref="I71:I83">
      <formula1>분야</formula1>
      <formula2>0</formula2>
    </dataValidation>
    <dataValidation type="list" allowBlank="1" showInputMessage="1" showErrorMessage="1" sqref="J71:J83">
      <formula1>참여대상1</formula1>
      <formula2>0</formula2>
    </dataValidation>
    <dataValidation allowBlank="1" showInputMessage="1" sqref="J22:J42"/>
    <dataValidation type="list" allowBlank="1" showInputMessage="1" showErrorMessage="1" sqref="I43:I58">
      <formula1>#REF!</formula1>
    </dataValidation>
  </dataValidations>
  <hyperlinks>
    <hyperlink ref="N86" r:id="rId1" display="https://gamblerzcrew.modoo.at/  "/>
    <hyperlink ref="N88" r:id="rId2"/>
    <hyperlink ref="N5" r:id="rId3"/>
    <hyperlink ref="N6" r:id="rId4" display="http://cafe.daum.net/yywol"/>
    <hyperlink ref="N7" r:id="rId5"/>
    <hyperlink ref="N8" r:id="rId6"/>
    <hyperlink ref="N9" r:id="rId7"/>
    <hyperlink ref="N10" r:id="rId8" display="www.00미술관.or.kr"/>
    <hyperlink ref="N11" r:id="rId9"/>
    <hyperlink ref="N12" r:id="rId10" display="www.00미술관.or.kr"/>
    <hyperlink ref="N13" r:id="rId11"/>
    <hyperlink ref="N14" r:id="rId12"/>
    <hyperlink ref="N15" r:id="rId13"/>
    <hyperlink ref="N16" r:id="rId14" display="www.00미술관.or.kr"/>
    <hyperlink ref="N17" r:id="rId15"/>
    <hyperlink ref="N18" r:id="rId16"/>
    <hyperlink ref="N19" r:id="rId17"/>
    <hyperlink ref="N20" r:id="rId18" display="http://blog.naver.com/cuma7832"/>
    <hyperlink ref="N21" r:id="rId19"/>
    <hyperlink ref="N4" r:id="rId20"/>
    <hyperlink ref="N244" r:id="rId21" display="http://ohhappyday.org"/>
    <hyperlink ref="N248" r:id="rId22"/>
    <hyperlink ref="N253" r:id="rId23" display="http://cafe.naver.com/_x000a_dodreamcopany"/>
    <hyperlink ref="N264" r:id="rId24" display="http://blog.naver.com/yulparan"/>
    <hyperlink ref="N267" r:id="rId25" display="http://rcloud.modoo.at"/>
    <hyperlink ref="N273" r:id="rId26"/>
    <hyperlink ref="N276" r:id="rId27"/>
    <hyperlink ref="N277" r:id="rId28"/>
    <hyperlink ref="N278" r:id="rId29" display="http://goeunmuseum.kr/"/>
    <hyperlink ref="N282" r:id="rId30"/>
    <hyperlink ref="N283" r:id="rId31"/>
    <hyperlink ref="N286" r:id="rId32"/>
    <hyperlink ref="N285" r:id="rId33"/>
    <hyperlink ref="N287" r:id="rId34"/>
    <hyperlink ref="N288" r:id="rId35"/>
    <hyperlink ref="N289" r:id="rId36"/>
    <hyperlink ref="N240" r:id="rId37" display="http://cafe.naver.com/crazytwo"/>
    <hyperlink ref="N258" r:id="rId38"/>
    <hyperlink ref="N271" r:id="rId39" display="http://blog.naver.com/chukbae"/>
    <hyperlink ref="N388" r:id="rId40"/>
    <hyperlink ref="N389" r:id="rId41" display="http://blog.naver.com/funfunart"/>
    <hyperlink ref="N392" r:id="rId42" display="http://cafe.daum.net/hopebook"/>
    <hyperlink ref="N393" r:id="rId43"/>
    <hyperlink ref="N396" r:id="rId44"/>
    <hyperlink ref="N399" r:id="rId45" display="http://cafe.daum.net/snd2003"/>
    <hyperlink ref="N400" r:id="rId46"/>
    <hyperlink ref="N401" r:id="rId47" display="http://artrangdoyerang.modoo.at"/>
    <hyperlink ref="N402" r:id="rId48"/>
    <hyperlink ref="N406" r:id="rId49"/>
    <hyperlink ref="N407" r:id="rId50" display="http://youth1318.kr"/>
    <hyperlink ref="N408" r:id="rId51" display="http://cafe.daum.net/hopevillage2013"/>
    <hyperlink ref="N412" r:id="rId52"/>
    <hyperlink ref="N415" r:id="rId53"/>
    <hyperlink ref="N428" r:id="rId54"/>
    <hyperlink ref="N404" r:id="rId55"/>
    <hyperlink ref="N197" r:id="rId56"/>
    <hyperlink ref="N218" r:id="rId57" display="http://cafe.daum.net/sk-edudance"/>
    <hyperlink ref="N222" r:id="rId58" display="https://blog.naver.com/moo_dong"/>
    <hyperlink ref="N225" r:id="rId59" display="http://cafe.naver.com/arlt.café"/>
    <hyperlink ref="N209" r:id="rId60"/>
    <hyperlink ref="N198" r:id="rId61"/>
    <hyperlink ref="N203" r:id="rId62" display="http://jeendong.com"/>
    <hyperlink ref="N207" r:id="rId63"/>
    <hyperlink ref="N210" r:id="rId64"/>
    <hyperlink ref="N211" r:id="rId65" display="http://cafe.naver.com/oygjoule"/>
    <hyperlink ref="N213" r:id="rId66"/>
    <hyperlink ref="N217" r:id="rId67"/>
    <hyperlink ref="N219" r:id="rId68"/>
    <hyperlink ref="N220" r:id="rId69" display="http://cafe.daum.net/sorymadang"/>
    <hyperlink ref="N224" r:id="rId70" display="http://blog.naver.com/nonilda2010"/>
    <hyperlink ref="N227" r:id="rId71" display="http://blog.naver.com/knucklez20th"/>
    <hyperlink ref="N230" r:id="rId72"/>
    <hyperlink ref="N231" r:id="rId73"/>
    <hyperlink ref="N228" r:id="rId74"/>
    <hyperlink ref="N229" r:id="rId75"/>
    <hyperlink ref="N233" r:id="rId76" display="http://cafe.daum.net/mamccut"/>
    <hyperlink ref="N235" r:id="rId77" display="http://cafe.naver.com/saeksilnubi"/>
    <hyperlink ref="N343" r:id="rId78"/>
    <hyperlink ref="N348" r:id="rId79"/>
    <hyperlink ref="N345" r:id="rId80"/>
    <hyperlink ref="N341" r:id="rId81"/>
    <hyperlink ref="N330" r:id="rId82"/>
    <hyperlink ref="N347" r:id="rId83" display="http://cafe.daum.net/in-film "/>
    <hyperlink ref="N346" r:id="rId84"/>
    <hyperlink ref="N344" r:id="rId85"/>
    <hyperlink ref="N340" r:id="rId86" display="http://cafe.naver.com/woodongmok"/>
    <hyperlink ref="N251" r:id="rId87" display="http://cafe.naver.com/andgo2013"/>
    <hyperlink ref="N250" r:id="rId88" display="http://cafe.daum.net/suntreelib "/>
    <hyperlink ref="N260" r:id="rId89" display="http://cafe.daum.net/lovesinawi"/>
    <hyperlink ref="N280" r:id="rId90" display="http://cafe.daum.net/drimdream"/>
    <hyperlink ref="N300" r:id="rId91"/>
    <hyperlink ref="N304" r:id="rId92"/>
    <hyperlink ref="N305" r:id="rId93"/>
    <hyperlink ref="N311" r:id="rId94"/>
    <hyperlink ref="N314" r:id="rId95"/>
    <hyperlink ref="N320" r:id="rId96"/>
    <hyperlink ref="N319" r:id="rId97"/>
    <hyperlink ref="N398" r:id="rId98"/>
    <hyperlink ref="N473" r:id="rId99"/>
    <hyperlink ref="N493" r:id="rId100"/>
    <hyperlink ref="N199" r:id="rId101" display="http://cafe.naver.com/bookwhale"/>
    <hyperlink ref="N527" r:id="rId102"/>
    <hyperlink ref="N532" r:id="rId103"/>
    <hyperlink ref="N686" r:id="rId104"/>
    <hyperlink ref="N639" r:id="rId105"/>
    <hyperlink ref="N562" r:id="rId106"/>
    <hyperlink ref="N259" r:id="rId107"/>
    <hyperlink ref="N274" r:id="rId108"/>
    <hyperlink ref="N293" r:id="rId109"/>
    <hyperlink ref="N430" r:id="rId110" display="www.café.daum.net/actor-world"/>
    <hyperlink ref="N438" r:id="rId111"/>
    <hyperlink ref="N439" r:id="rId112" display="http://dotori79.modoo.at"/>
    <hyperlink ref="N454" r:id="rId113"/>
    <hyperlink ref="N23" r:id="rId114" display="http://korean.visitkorea.or.kr/kor/bz15/where/where_tour.jsp?cid=1622179"/>
    <hyperlink ref="N22" r:id="rId115"/>
    <hyperlink ref="N24" r:id="rId116"/>
    <hyperlink ref="N25" r:id="rId117"/>
    <hyperlink ref="N26" r:id="rId118"/>
    <hyperlink ref="N27" r:id="rId119"/>
    <hyperlink ref="N28" r:id="rId120"/>
    <hyperlink ref="N29" r:id="rId121"/>
    <hyperlink ref="N30" r:id="rId122"/>
    <hyperlink ref="N31" r:id="rId123"/>
    <hyperlink ref="N32" r:id="rId124"/>
    <hyperlink ref="N33" r:id="rId125"/>
    <hyperlink ref="N34" r:id="rId126"/>
    <hyperlink ref="N35" r:id="rId127" display="http://www.nabynara.com/"/>
    <hyperlink ref="N36" r:id="rId128"/>
    <hyperlink ref="N37" r:id="rId129"/>
    <hyperlink ref="N38" r:id="rId130"/>
    <hyperlink ref="N39" r:id="rId131"/>
    <hyperlink ref="N40" r:id="rId132"/>
    <hyperlink ref="N41" r:id="rId133" display="http://museum.hallym.ac.kr/"/>
    <hyperlink ref="N42" r:id="rId134" display="http://cafe.daum.net/TraditionalMuseum"/>
    <hyperlink ref="N54" r:id="rId135"/>
    <hyperlink ref="N55" r:id="rId136"/>
    <hyperlink ref="N59" r:id="rId137" display="http://cafe.naver.com/toyoarchischool"/>
    <hyperlink ref="N60" r:id="rId138" display="http://cafe.naver.com/toyoarchischool"/>
    <hyperlink ref="N61" r:id="rId139" display="http://cafe.naver.com/toyoarchischool"/>
    <hyperlink ref="N62" r:id="rId140" display="http://cafe.naver.com/toyoarchischool"/>
    <hyperlink ref="N63" r:id="rId141" display="http://cafe.naver.com/toyoarchischool"/>
    <hyperlink ref="N64" r:id="rId142" display="http://cafe.naver.com/toyoarchischool"/>
    <hyperlink ref="N65" r:id="rId143" display="http://cafe.naver.com/toyoarchischool"/>
    <hyperlink ref="N66" r:id="rId144" display="http://cafe.naver.com/toyoarchischool"/>
    <hyperlink ref="N67" r:id="rId145" display="http://cafe.naver.com/toyoarchischool"/>
    <hyperlink ref="N68" r:id="rId146" display="http://cafe.naver.com/toyoarchischool"/>
    <hyperlink ref="N69" r:id="rId147" display="http://cafe.naver.com/toyoarchischool"/>
    <hyperlink ref="N70" r:id="rId148" display="http://cafe.naver.com/toyoarchischool"/>
    <hyperlink ref="N71" r:id="rId149"/>
    <hyperlink ref="N72" r:id="rId150"/>
    <hyperlink ref="N73" r:id="rId151"/>
    <hyperlink ref="N446" r:id="rId152"/>
    <hyperlink ref="N364" r:id="rId153" display="http://cafe.daum.net/eolary"/>
    <hyperlink ref="N368" r:id="rId154"/>
    <hyperlink ref="N372" r:id="rId155"/>
    <hyperlink ref="N375" r:id="rId156" display="http://café.daum.net/theatertown"/>
    <hyperlink ref="N380" r:id="rId157"/>
    <hyperlink ref="N385" r:id="rId158"/>
  </hyperlinks>
  <printOptions horizontalCentered="1"/>
  <pageMargins left="0" right="0" top="0.74803149606299213" bottom="0.74803149606299213" header="0.31496062992125984" footer="0"/>
  <pageSetup paperSize="9" scale="35" orientation="landscape" r:id="rId15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2018꿈다락_0410</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ITBANK-KKM</cp:lastModifiedBy>
  <cp:lastPrinted>2018-03-02T09:58:37Z</cp:lastPrinted>
  <dcterms:created xsi:type="dcterms:W3CDTF">2017-01-18T04:53:05Z</dcterms:created>
  <dcterms:modified xsi:type="dcterms:W3CDTF">2021-07-19T05:07:28Z</dcterms:modified>
</cp:coreProperties>
</file>